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<sst xmlns="http://schemas.openxmlformats.org/spreadsheetml/2006/main" count="64" uniqueCount="44">
  <si>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</si>
  <si>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</si>
  <si>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</si>
  <si>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</si>
  <si>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</si>
  <si>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</si>
  <si>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</si>
  <si>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</si>
  <si>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</si>
  <si>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</si>
  <si>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</si>
  <si>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</si>
  <si>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</si>
  <si>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</si>
  <si>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</si>
  <si>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</si>
  <si>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</si>
  <si>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</si>
  <si>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</si>
  <si>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</si>
  <si>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</si>
  <si>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</si>
  <si>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</si>
  <si>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</si>
  <si>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</si>
  <si>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</si>
  <si>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</si>
  <si>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</si>
  <si>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</si>
  <si>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</si>
  <si>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</si>
  <si>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</si>
  <si>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</si>
  <si>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</si>
  <si>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</si>
  <si>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</si>
  <si>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</si>
  <si>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</si>
  <si>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</si>
  <si>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</si>
  <si>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</si>
  <si>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JULIO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</si>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</sst>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0.21339437090350552</v>
      </c>
      <c r="C14" s="41">
        <v>0.21370224960685882</v>
      </c>
      <c r="D14" s="41">
        <v>0.19120556059341423</v>
      </c>
      <c r="E14" s="41">
        <v>0.30482065236450989</v>
      </c>
      <c r="F14" s="41">
        <v>0.49515982261998287</v>
      </c>
      <c r="G14" s="41">
        <v>0.27507794361355137</v>
      </c>
      <c r="H14" s="39"/>
      <c r="I14" s="42">
        <v>9908.7162310000003</v>
      </c>
    </row>
    <row r="15" spans="1:9">
      <c r="A15" s="20" t="s">
        <v>15</v>
      </c>
      <c r="B15" s="21">
        <v>1.1743645290750502</v>
      </c>
      <c r="C15" s="21">
        <v>1.1756863536231754</v>
      </c>
      <c r="D15" s="21">
        <v>0.78816757301593177</v>
      </c>
      <c r="E15" s="21">
        <v>1.5612913417473486</v>
      </c>
      <c r="F15" s="21">
        <v>1.7776117866587271</v>
      </c>
      <c r="G15" s="21">
        <v>1.4920031342228655</v>
      </c>
      <c r="H15" s="39"/>
      <c r="I15" s="22">
        <v>111866.111949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0.38248918099039053</v>
      </c>
      <c r="C17" s="21">
        <v>0.38248918099039053</v>
      </c>
      <c r="D17" s="21">
        <v>0.32814110433192456</v>
      </c>
      <c r="E17" s="21">
        <v>0.98911536591199545</v>
      </c>
      <c r="F17" s="21">
        <v>1.462654126619902</v>
      </c>
      <c r="G17" s="21">
        <v>0.63304970789467729</v>
      </c>
      <c r="H17" s="39"/>
      <c r="I17" s="22">
        <v>7390.4407769999998</v>
      </c>
    </row>
    <row r="18" spans="1:9">
      <c r="A18" s="20" t="s">
        <v>17</v>
      </c>
      <c r="B18" s="21">
        <v>1.2108907423099975</v>
      </c>
      <c r="C18" s="21">
        <v>1.2250823489588141</v>
      </c>
      <c r="D18" s="21">
        <v>0.97038865439421385</v>
      </c>
      <c r="E18" s="21">
        <v>1.5526008271582636</v>
      </c>
      <c r="F18" s="21">
        <v>2.0541464077582976</v>
      </c>
      <c r="G18" s="21">
        <v>1.2831611004646544</v>
      </c>
      <c r="H18" s="39"/>
      <c r="I18" s="22">
        <v>313009.08274300001</v>
      </c>
    </row>
    <row r="19" spans="1:9">
      <c r="A19" s="20" t="s">
        <v>18</v>
      </c>
      <c r="B19" s="21">
        <v>1.6878534050424099</v>
      </c>
      <c r="C19" s="21">
        <v>1.7062978207161763</v>
      </c>
      <c r="D19" s="21">
        <v>1.8555240313571646</v>
      </c>
      <c r="E19" s="21">
        <v>1.5012405883383144</v>
      </c>
      <c r="F19" s="21">
        <v>1.6776883580714292</v>
      </c>
      <c r="G19" s="21">
        <v>1.4043785615248261</v>
      </c>
      <c r="H19" s="39"/>
      <c r="I19" s="22">
        <v>305762.485652</v>
      </c>
    </row>
    <row r="20" spans="1:9">
      <c r="A20" s="23" t="s">
        <v>19</v>
      </c>
      <c r="B20" s="24">
        <v>2.5037065231791549</v>
      </c>
      <c r="C20" s="24">
        <v>2.5179895507484669</v>
      </c>
      <c r="D20" s="24">
        <v>2.5428410198916556</v>
      </c>
      <c r="E20" s="24">
        <v>0</v>
      </c>
      <c r="F20" s="24">
        <v>0</v>
      </c>
      <c r="G20" s="24" t="s">
        <v>42</v>
      </c>
      <c r="H20" s="39"/>
      <c r="I20" s="25">
        <v>222.887913</v>
      </c>
    </row>
    <row r="21" spans="1:9">
      <c r="A21" s="23" t="s">
        <v>20</v>
      </c>
      <c r="B21" s="24">
        <v>2.9862993826150741</v>
      </c>
      <c r="C21" s="24">
        <v>3.0948871599271346</v>
      </c>
      <c r="D21" s="24">
        <v>1.7800111684148574</v>
      </c>
      <c r="E21" s="24">
        <v>4.4926320874937771</v>
      </c>
      <c r="F21" s="24">
        <v>2.182553943897009</v>
      </c>
      <c r="G21" s="24">
        <v>4.9677779354146443</v>
      </c>
      <c r="H21" s="39"/>
      <c r="I21" s="25">
        <v>654289.31001500005</v>
      </c>
    </row>
    <row r="22" spans="1:9">
      <c r="A22" s="23" t="s">
        <v>21</v>
      </c>
      <c r="B22" s="24">
        <v>0.47898660619494865</v>
      </c>
      <c r="C22" s="24">
        <v>0.52250386989686426</v>
      </c>
      <c r="D22" s="24">
        <v>0.52250386989686426</v>
      </c>
      <c r="E22" s="24" t="s">
        <v>42</v>
      </c>
      <c r="F22" s="24" t="s">
        <v>42</v>
      </c>
      <c r="G22" s="24" t="s">
        <v>42</v>
      </c>
      <c r="H22" s="39"/>
      <c r="I22" s="25">
        <v>159.04048299999999</v>
      </c>
    </row>
    <row r="23" spans="1:9">
      <c r="A23" s="23" t="s">
        <v>22</v>
      </c>
      <c r="B23" s="24">
        <v>3.5521071384611842</v>
      </c>
      <c r="C23" s="24">
        <v>3.5521071384611842</v>
      </c>
      <c r="D23" s="24">
        <v>7.3356645126180879</v>
      </c>
      <c r="E23" s="24">
        <v>3.2562563327304721</v>
      </c>
      <c r="F23" s="24">
        <v>2.8211512671458037</v>
      </c>
      <c r="G23" s="24">
        <v>4.2802292828259354</v>
      </c>
      <c r="H23" s="39"/>
      <c r="I23" s="25">
        <v>56419.091915999998</v>
      </c>
    </row>
    <row r="24" spans="1:9">
      <c r="A24" s="23" t="s">
        <v>23</v>
      </c>
      <c r="B24" s="24">
        <v>5.275424226445363</v>
      </c>
      <c r="C24" s="24">
        <v>5.275424226445363</v>
      </c>
      <c r="D24" s="24">
        <v>5.249658397132885</v>
      </c>
      <c r="E24" s="24">
        <v>6.1643793778273857</v>
      </c>
      <c r="F24" s="24">
        <v>2.3771859081763922</v>
      </c>
      <c r="G24" s="24">
        <v>7.0589733110863238</v>
      </c>
      <c r="H24" s="39"/>
      <c r="I24" s="25">
        <v>54674.983193</v>
      </c>
    </row>
    <row r="25" spans="1:9">
      <c r="A25" s="20" t="s">
        <v>25</v>
      </c>
      <c r="B25" s="21">
        <v>3.9957978019835223</v>
      </c>
      <c r="C25" s="21">
        <v>3.9957978019835223</v>
      </c>
      <c r="D25" s="21">
        <v>8.1722197113293795</v>
      </c>
      <c r="E25" s="21">
        <v>3.9527349081278773</v>
      </c>
      <c r="F25" s="21">
        <v>4.145509680558856</v>
      </c>
      <c r="G25" s="21">
        <v>2.8174087414851168</v>
      </c>
      <c r="H25" s="39"/>
      <c r="I25" s="22">
        <v>9614.9189110000007</v>
      </c>
    </row>
    <row r="26" spans="1:9">
      <c r="A26" s="20" t="s">
        <v>26</v>
      </c>
      <c r="B26" s="21">
        <v>2.1113799525029782</v>
      </c>
      <c r="C26" s="21">
        <v>2.1383859772945817</v>
      </c>
      <c r="D26" s="21">
        <v>2.4511547342668281</v>
      </c>
      <c r="E26" s="21">
        <v>1.8161787753845495</v>
      </c>
      <c r="F26" s="21">
        <v>1.9246984871036064</v>
      </c>
      <c r="G26" s="21">
        <v>1.7614903131113673</v>
      </c>
      <c r="H26" s="39"/>
      <c r="I26" s="22">
        <v>578794.97897599998</v>
      </c>
    </row>
    <row r="27" spans="1:9">
      <c r="A27" s="23" t="s">
        <v>27</v>
      </c>
      <c r="B27" s="24">
        <v>1.3818806761514224</v>
      </c>
      <c r="C27" s="24">
        <v>1.3820447195094667</v>
      </c>
      <c r="D27" s="24">
        <v>1.4338140292881867</v>
      </c>
      <c r="E27" s="24">
        <v>1.1904247150989884</v>
      </c>
      <c r="F27" s="24">
        <v>1.4706534303935255</v>
      </c>
      <c r="G27" s="24">
        <v>0.99792779016379018</v>
      </c>
      <c r="H27" s="39"/>
      <c r="I27" s="25">
        <v>63932.567689000003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1.8958706037773547</v>
      </c>
      <c r="C30" s="21">
        <v>1.9079987935956406</v>
      </c>
      <c r="D30" s="21">
        <v>1.784641654137233</v>
      </c>
      <c r="E30" s="21">
        <v>2.1702575360473055</v>
      </c>
      <c r="F30" s="21">
        <v>1.8141227797611119</v>
      </c>
      <c r="G30" s="21">
        <v>2.3134635921002693</v>
      </c>
      <c r="H30" s="39"/>
      <c r="I30" s="22">
        <v>292078.064556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2.2003807953108927</v>
      </c>
      <c r="C32" s="21">
        <v>2.2015429833518856</v>
      </c>
      <c r="D32" s="21">
        <v>1.8442361102651725</v>
      </c>
      <c r="E32" s="21">
        <v>2.6547926583869046</v>
      </c>
      <c r="F32" s="21">
        <v>2.0973641060155721</v>
      </c>
      <c r="G32" s="21">
        <v>2.7912383802824845</v>
      </c>
      <c r="H32" s="39"/>
      <c r="I32" s="22">
        <v>212397.780543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1.8756352148433135</v>
      </c>
      <c r="C35" s="29">
        <v>1.8989724477604391</v>
      </c>
      <c r="D35" s="29">
        <v>1.6280033734798895</v>
      </c>
      <c r="E35" s="29">
        <v>2.2628385382920952</v>
      </c>
      <c r="F35" s="29">
        <v>1.9859769162593621</v>
      </c>
      <c r="G35" s="29">
        <v>2.3817094575245203</v>
      </c>
      <c r="H35" s="30"/>
      <c r="I35" s="31">
        <v>2670520.4615470003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2019-02-12T16:01:38Z</dcterms:created>
  <dcterms:modified xsi:type="dcterms:W3CDTF">2019-02-18T21:05:25Z</dcterms:modified>
  <cp:category>Mora 90 Individual Sistema Bancario Chileno</cp:category>
</cp:coreProperties>
</file>