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0" yWindow="460" windowWidth="23020" windowHeight="890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<sst xmlns="http://schemas.openxmlformats.org/spreadsheetml/2006/main" count="67" uniqueCount="44">
  <si>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</si>
  <si>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</si>
  <si>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</si>
  <si>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</si>
  <si>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</si>
  <si>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</si>
  <si>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</si>
  <si>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</si>
  <si>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</si>
  <si>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</si>
  <si>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</si>
  <si>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</si>
  <si>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</si>
  <si>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</si>
  <si>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</si>
  <si>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</si>
  <si>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</si>
  <si>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</si>
  <si>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</si>
  <si>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</si>
  <si>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</si>
  <si>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</si>
  <si>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</si>
  <si>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</si>
  <si>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</si>
  <si>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</si>
  <si>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</si>
  <si>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</si>
  <si>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</si>
  <si>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</si>
  <si>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</si>
  <si>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</si>
  <si>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</si>
  <si>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</si>
  <si>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</si>
  <si>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</si>
  <si>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</si>
  <si>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</si>
  <si>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</si>
  <si>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</si>
  <si>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AGOSTO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</si>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</sst>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4" fillId="0" borderId="20" xfId="7" applyFont="1" applyFill="1" applyBorder="1"/>
    <xf numFmtId="0" fontId="5" fillId="3" borderId="0" xfId="5" applyFont="1" applyFill="1" applyBorder="1"/>
    <xf numFmtId="0" fontId="7" fillId="5" borderId="25" xfId="5" applyFont="1" applyFill="1" applyBorder="1"/>
    <xf numFmtId="0" fontId="1" fillId="0" borderId="21" xfId="2" applyBorder="1"/>
    <xf numFmtId="4" fontId="5" fillId="3" borderId="0" xfId="5" applyNumberFormat="1" applyFont="1" applyFill="1" applyBorder="1" applyAlignment="1">
      <alignment horizontal="center" vertical="center"/>
    </xf>
    <xf numFmtId="4" fontId="9" fillId="5" borderId="25" xfId="6" applyNumberFormat="1" applyFont="1" applyFill="1" applyBorder="1" applyAlignment="1">
      <alignment horizontal="center" vertical="center"/>
    </xf>
    <xf numFmtId="0" fontId="1" fillId="0" borderId="19" xfId="2" applyFill="1" applyBorder="1"/>
    <xf numFmtId="4" fontId="5" fillId="0" borderId="0" xfId="5" applyNumberFormat="1" applyFont="1" applyFill="1" applyBorder="1" applyAlignment="1">
      <alignment horizontal="center" vertical="center"/>
    </xf>
    <xf numFmtId="3" fontId="5" fillId="3" borderId="0" xfId="5" applyNumberFormat="1" applyFont="1" applyFill="1" applyBorder="1"/>
    <xf numFmtId="3" fontId="9" fillId="5" borderId="25" xfId="6" applyNumberFormat="1" applyFont="1" applyFill="1" applyBorder="1" applyAlignment="1">
      <alignment horizontal="right"/>
    </xf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60"/>
    </row>
    <row r="3" spans="1:9" ht="16.5" customHeight="1" thickBo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3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64" t="s">
        <v>1</v>
      </c>
      <c r="B5" s="67"/>
      <c r="C5" s="68"/>
      <c r="D5" s="68"/>
      <c r="E5" s="68"/>
      <c r="F5" s="68"/>
      <c r="G5" s="68"/>
      <c r="H5" s="3"/>
      <c r="I5" s="69" t="s">
        <v>2</v>
      </c>
    </row>
    <row r="6" spans="1:9" x14ac:dyDescent="0.2">
      <c r="A6" s="65"/>
      <c r="B6" s="72" t="s">
        <v>3</v>
      </c>
      <c r="C6" s="73"/>
      <c r="D6" s="73"/>
      <c r="E6" s="73"/>
      <c r="F6" s="73"/>
      <c r="G6" s="74"/>
      <c r="H6" s="4"/>
      <c r="I6" s="70"/>
    </row>
    <row r="7" spans="1:9" ht="13.25" customHeight="1" x14ac:dyDescent="0.2">
      <c r="A7" s="65"/>
      <c r="B7" s="5"/>
      <c r="C7" s="57" t="s">
        <v>4</v>
      </c>
      <c r="D7" s="57"/>
      <c r="E7" s="57"/>
      <c r="F7" s="57"/>
      <c r="G7" s="57"/>
      <c r="H7" s="6"/>
      <c r="I7" s="70"/>
    </row>
    <row r="8" spans="1:9" x14ac:dyDescent="0.2">
      <c r="A8" s="65"/>
      <c r="B8" s="7" t="s">
        <v>5</v>
      </c>
      <c r="C8" s="54" t="s">
        <v>6</v>
      </c>
      <c r="D8" s="8" t="s">
        <v>7</v>
      </c>
      <c r="E8" s="56" t="s">
        <v>8</v>
      </c>
      <c r="F8" s="56"/>
      <c r="G8" s="56"/>
      <c r="H8" s="9"/>
      <c r="I8" s="70"/>
    </row>
    <row r="9" spans="1:9" ht="12.75" customHeight="1" x14ac:dyDescent="0.2">
      <c r="A9" s="66"/>
      <c r="B9" s="10"/>
      <c r="C9" s="55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71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0.19015758916185121</v>
      </c>
      <c r="C12" s="19">
        <v>0.19042167527186613</v>
      </c>
      <c r="D12" s="19">
        <v>0.18005124175295972</v>
      </c>
      <c r="E12" s="19">
        <v>0.23451368075821044</v>
      </c>
      <c r="F12" s="19">
        <v>0.35693507881042996</v>
      </c>
      <c r="G12" s="19">
        <v>0.21273813925017318</v>
      </c>
      <c r="H12" s="20"/>
      <c r="I12" s="21">
        <v>7975.3685910000004</v>
      </c>
    </row>
    <row r="13" spans="1:9" x14ac:dyDescent="0.2">
      <c r="A13" s="22" t="s">
        <v>13</v>
      </c>
      <c r="B13" s="23">
        <v>1.2870901404867476</v>
      </c>
      <c r="C13" s="23">
        <v>1.28861102408218</v>
      </c>
      <c r="D13" s="23">
        <v>0.70555672697141303</v>
      </c>
      <c r="E13" s="23">
        <v>1.8663222747480792</v>
      </c>
      <c r="F13" s="23">
        <v>1.7159859902009837</v>
      </c>
      <c r="G13" s="23">
        <v>1.9150170851498969</v>
      </c>
      <c r="H13" s="20"/>
      <c r="I13" s="24">
        <v>116814.718937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0.32584704703720763</v>
      </c>
      <c r="C15" s="23">
        <v>0.32584704703720763</v>
      </c>
      <c r="D15" s="23">
        <v>0.24411389214512913</v>
      </c>
      <c r="E15" s="23">
        <v>1.2113987247298268</v>
      </c>
      <c r="F15" s="23">
        <v>2.0713640964800892</v>
      </c>
      <c r="G15" s="23">
        <v>0.44878525405671876</v>
      </c>
      <c r="H15" s="20"/>
      <c r="I15" s="24">
        <v>5654.5172869999997</v>
      </c>
    </row>
    <row r="16" spans="1:9" x14ac:dyDescent="0.2">
      <c r="A16" s="22" t="s">
        <v>15</v>
      </c>
      <c r="B16" s="23">
        <v>1.2548334194886805</v>
      </c>
      <c r="C16" s="23">
        <v>1.2764660288037519</v>
      </c>
      <c r="D16" s="23">
        <v>1.2427989195585096</v>
      </c>
      <c r="E16" s="23">
        <v>1.3221254825764064</v>
      </c>
      <c r="F16" s="23">
        <v>1.7472391326438412</v>
      </c>
      <c r="G16" s="23">
        <v>1.0771905402617707</v>
      </c>
      <c r="H16" s="20"/>
      <c r="I16" s="24">
        <v>318768.60730899998</v>
      </c>
    </row>
    <row r="17" spans="1:9" x14ac:dyDescent="0.2">
      <c r="A17" s="22" t="s">
        <v>16</v>
      </c>
      <c r="B17" s="23">
        <v>1.5488108594052017</v>
      </c>
      <c r="C17" s="23">
        <v>1.5671652478215992</v>
      </c>
      <c r="D17" s="23">
        <v>1.5341386006648727</v>
      </c>
      <c r="E17" s="23">
        <v>1.6193515642129241</v>
      </c>
      <c r="F17" s="23">
        <v>1.5197298373508412</v>
      </c>
      <c r="G17" s="23">
        <v>1.677681226612221</v>
      </c>
      <c r="H17" s="20"/>
      <c r="I17" s="24">
        <v>265896.06488299998</v>
      </c>
    </row>
    <row r="18" spans="1:9" x14ac:dyDescent="0.2">
      <c r="A18" s="25" t="s">
        <v>17</v>
      </c>
      <c r="B18" s="26">
        <v>1.3654961759441455</v>
      </c>
      <c r="C18" s="26">
        <v>2.0683962906838729</v>
      </c>
      <c r="D18" s="26">
        <v>2.086649096014336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3.3773064424611898</v>
      </c>
      <c r="C19" s="26">
        <v>3.4538986044987818</v>
      </c>
      <c r="D19" s="26">
        <v>1.4453353258573756</v>
      </c>
      <c r="E19" s="26">
        <v>5.5868807221426096</v>
      </c>
      <c r="F19" s="26">
        <v>2.0247096817489201</v>
      </c>
      <c r="G19" s="26">
        <v>6.302598958270031</v>
      </c>
      <c r="H19" s="20"/>
      <c r="I19" s="27">
        <v>670994.91038400005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3.5572394735673964</v>
      </c>
      <c r="C21" s="26">
        <v>3.5572394735673964</v>
      </c>
      <c r="D21" s="26">
        <v>5.9769821710827289</v>
      </c>
      <c r="E21" s="26">
        <v>3.3287411747898421</v>
      </c>
      <c r="F21" s="26">
        <v>2.7348945773565512</v>
      </c>
      <c r="G21" s="26">
        <v>4.6378807651012846</v>
      </c>
      <c r="H21" s="20"/>
      <c r="I21" s="27">
        <v>53300.090429000003</v>
      </c>
    </row>
    <row r="22" spans="1:9" x14ac:dyDescent="0.2">
      <c r="A22" s="25" t="s">
        <v>21</v>
      </c>
      <c r="B22" s="26">
        <v>2.6377596171765361</v>
      </c>
      <c r="C22" s="26">
        <v>2.6377596171765361</v>
      </c>
      <c r="D22" s="26">
        <v>2.5501531912570559</v>
      </c>
      <c r="E22" s="26">
        <v>5.5770328812020411</v>
      </c>
      <c r="F22" s="26">
        <v>4.6833441196948478</v>
      </c>
      <c r="G22" s="26">
        <v>5.8373695787462214</v>
      </c>
      <c r="H22" s="20"/>
      <c r="I22" s="27">
        <v>23268.207455</v>
      </c>
    </row>
    <row r="23" spans="1:9" x14ac:dyDescent="0.2">
      <c r="A23" s="22" t="s">
        <v>23</v>
      </c>
      <c r="B23" s="23">
        <v>3.6446654572386104</v>
      </c>
      <c r="C23" s="23">
        <v>3.6446654572386104</v>
      </c>
      <c r="D23" s="23">
        <v>5.25444812695621</v>
      </c>
      <c r="E23" s="23">
        <v>3.6248535414799896</v>
      </c>
      <c r="F23" s="23">
        <v>3.4077022970103448</v>
      </c>
      <c r="G23" s="23">
        <v>4.7782421399593229</v>
      </c>
      <c r="H23" s="20"/>
      <c r="I23" s="24">
        <v>8781.6897059999992</v>
      </c>
    </row>
    <row r="24" spans="1:9" x14ac:dyDescent="0.2">
      <c r="A24" s="22" t="s">
        <v>24</v>
      </c>
      <c r="B24" s="23">
        <v>2.102360407308784</v>
      </c>
      <c r="C24" s="23">
        <v>2.1220710521148751</v>
      </c>
      <c r="D24" s="23">
        <v>2.3658221681872562</v>
      </c>
      <c r="E24" s="23">
        <v>1.8600307965602363</v>
      </c>
      <c r="F24" s="23">
        <v>2.0628099034653626</v>
      </c>
      <c r="G24" s="23">
        <v>1.7566532085011459</v>
      </c>
      <c r="H24" s="20"/>
      <c r="I24" s="24">
        <v>561401.66408500005</v>
      </c>
    </row>
    <row r="25" spans="1:9" x14ac:dyDescent="0.2">
      <c r="A25" s="25" t="s">
        <v>25</v>
      </c>
      <c r="B25" s="26">
        <v>1.4961445104536517</v>
      </c>
      <c r="C25" s="26">
        <v>1.4961562230954037</v>
      </c>
      <c r="D25" s="26">
        <v>1.6226078223925737</v>
      </c>
      <c r="E25" s="26">
        <v>1.0458020083074835</v>
      </c>
      <c r="F25" s="26">
        <v>1.1304314138393317</v>
      </c>
      <c r="G25" s="26">
        <v>0.99034683507051879</v>
      </c>
      <c r="H25" s="20"/>
      <c r="I25" s="27">
        <v>64327.050084000002</v>
      </c>
    </row>
    <row r="26" spans="1:9" x14ac:dyDescent="0.2">
      <c r="A26" s="25" t="s">
        <v>26</v>
      </c>
      <c r="B26" s="26">
        <v>0</v>
      </c>
      <c r="C26" s="26">
        <v>0</v>
      </c>
      <c r="D26" s="26">
        <v>0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1.4592924525331481</v>
      </c>
      <c r="C28" s="23">
        <v>1.4640070445081312</v>
      </c>
      <c r="D28" s="23">
        <v>1.309757624068963</v>
      </c>
      <c r="E28" s="23">
        <v>1.8461810694704219</v>
      </c>
      <c r="F28" s="23">
        <v>1.8206836083636231</v>
      </c>
      <c r="G28" s="23">
        <v>1.8561638159363285</v>
      </c>
      <c r="H28" s="20"/>
      <c r="I28" s="24">
        <v>234902.688742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44" t="s">
        <v>34</v>
      </c>
      <c r="B30" s="47"/>
      <c r="C30" s="47"/>
      <c r="D30" s="47"/>
      <c r="E30" s="47"/>
      <c r="F30" s="47"/>
      <c r="G30" s="47"/>
      <c r="H30" s="50"/>
      <c r="I30" s="47"/>
    </row>
    <row r="31" spans="1:9" x14ac:dyDescent="0.2">
      <c r="A31" s="28" t="s">
        <v>30</v>
      </c>
      <c r="B31" s="23">
        <v>1.9750421565370582</v>
      </c>
      <c r="C31" s="23">
        <v>1.9750421565370582</v>
      </c>
      <c r="D31" s="23">
        <v>1.9750421565370582</v>
      </c>
      <c r="E31" s="23" t="s">
        <v>41</v>
      </c>
      <c r="F31" s="23" t="s">
        <v>41</v>
      </c>
      <c r="G31" s="23" t="s">
        <v>41</v>
      </c>
      <c r="H31" s="20"/>
      <c r="I31" s="24">
        <v>16219.289162999999</v>
      </c>
    </row>
    <row r="32" spans="1:9" ht="15" thickBot="1" x14ac:dyDescent="0.25">
      <c r="A32" s="29" t="s">
        <v>31</v>
      </c>
      <c r="B32" s="30">
        <v>2.2987922985890834</v>
      </c>
      <c r="C32" s="30">
        <v>2.3133644960205078</v>
      </c>
      <c r="D32" s="30">
        <v>1.9697306488196069</v>
      </c>
      <c r="E32" s="30">
        <v>2.7577459549945651</v>
      </c>
      <c r="F32" s="30">
        <v>1.8126756747300958</v>
      </c>
      <c r="G32" s="30">
        <v>2.9853240495297038</v>
      </c>
      <c r="H32" s="20"/>
      <c r="I32" s="31">
        <v>193396.16555800001</v>
      </c>
    </row>
    <row r="33" spans="1:9" ht="15" thickBot="1" x14ac:dyDescent="0.25">
      <c r="A33" s="45" t="s">
        <v>33</v>
      </c>
      <c r="B33" s="48">
        <v>1.8590972265235255</v>
      </c>
      <c r="C33" s="48">
        <v>1.8790540047773325</v>
      </c>
      <c r="D33" s="48">
        <v>1.4964828146596572</v>
      </c>
      <c r="E33" s="48">
        <v>2.426233752054157</v>
      </c>
      <c r="F33" s="48">
        <v>1.8797343754957834</v>
      </c>
      <c r="G33" s="48">
        <v>2.6666637957212385</v>
      </c>
      <c r="H33" s="51"/>
      <c r="I33" s="52">
        <v>2543058.916255</v>
      </c>
    </row>
    <row r="34" spans="1:9" ht="15" thickBot="1" x14ac:dyDescent="0.25">
      <c r="A34" s="46" t="s">
        <v>32</v>
      </c>
      <c r="B34" s="49">
        <v>0</v>
      </c>
      <c r="C34" s="49">
        <v>0</v>
      </c>
      <c r="D34" s="49">
        <v>0</v>
      </c>
      <c r="E34" s="49" t="s">
        <v>41</v>
      </c>
      <c r="F34" s="49" t="s">
        <v>41</v>
      </c>
      <c r="G34" s="49" t="s">
        <v>41</v>
      </c>
      <c r="H34" s="20"/>
      <c r="I34" s="53">
        <v>0</v>
      </c>
    </row>
    <row r="35" spans="1:9" x14ac:dyDescent="0.2">
      <c r="A35" s="32"/>
      <c r="B35" s="33"/>
      <c r="C35" s="33"/>
      <c r="D35" s="33"/>
      <c r="E35" s="33"/>
      <c r="F35" s="33"/>
      <c r="G35" s="33"/>
      <c r="H35" s="34"/>
      <c r="I35" s="15"/>
    </row>
    <row r="36" spans="1:9" x14ac:dyDescent="0.2">
      <c r="A36" s="35"/>
      <c r="B36" s="36"/>
      <c r="C36" s="36"/>
      <c r="D36" s="36"/>
      <c r="E36" s="36"/>
      <c r="F36" s="36"/>
      <c r="G36" s="36"/>
      <c r="H36" s="37"/>
      <c r="I36" s="36"/>
    </row>
    <row r="37" spans="1:9" x14ac:dyDescent="0.2">
      <c r="A37" s="38" t="s">
        <v>35</v>
      </c>
      <c r="B37" s="40"/>
      <c r="C37" s="40"/>
      <c r="D37" s="40"/>
      <c r="E37" s="40"/>
      <c r="F37" s="40"/>
      <c r="G37" s="40"/>
      <c r="H37" s="41"/>
      <c r="I37" s="40"/>
    </row>
    <row r="38" spans="1:9" x14ac:dyDescent="0.2">
      <c r="A38" s="38" t="s">
        <v>36</v>
      </c>
      <c r="B38" s="40"/>
      <c r="C38" s="40"/>
      <c r="D38" s="40"/>
      <c r="E38" s="40"/>
      <c r="F38" s="40"/>
      <c r="G38" s="40"/>
      <c r="H38" s="41"/>
      <c r="I38" s="40"/>
    </row>
    <row r="39" spans="1:9" x14ac:dyDescent="0.2">
      <c r="A39" s="38"/>
      <c r="B39" s="16"/>
      <c r="C39" s="16"/>
      <c r="D39" s="16"/>
      <c r="E39" s="16"/>
      <c r="F39" s="16"/>
      <c r="G39" s="16"/>
      <c r="H39" s="42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2"/>
    </row>
    <row r="41" spans="1:9" x14ac:dyDescent="0.2">
      <c r="A41" s="43"/>
      <c r="H41" s="39"/>
    </row>
    <row r="42" spans="1:9" x14ac:dyDescent="0.2">
      <c r="A42" s="43" t="s">
        <v>38</v>
      </c>
      <c r="H42" s="39"/>
    </row>
    <row r="43" spans="1:9" x14ac:dyDescent="0.2">
      <c r="A43" s="43" t="s">
        <v>39</v>
      </c>
      <c r="H43" s="39"/>
    </row>
    <row r="44" spans="1:9" x14ac:dyDescent="0.2">
      <c r="A44" s="43" t="s">
        <v>42</v>
      </c>
    </row>
    <row r="45" spans="1:9" x14ac:dyDescent="0.2">
      <c r="A45" s="43" t="s">
        <v>43</v>
      </c>
    </row>
  </sheetData>
  <sortState ref="A14:AA38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agosto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2017-07-28T14:16:02Z</dcterms:created>
  <dcterms:modified xsi:type="dcterms:W3CDTF">2017-08-10T19:07:01Z</dcterms:modified>
  <cp:category/>
</cp:coreProperties>
</file>