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60AB5B50-8F82-4951-B811-31AB57E8D8FB}" xr6:coauthVersionLast="45" xr6:coauthVersionMax="45" xr10:uidLastSave="{00000000-0000-0000-0000-000000000000}"/>
  <bookViews>
    <workbookView xWindow="-108" yWindow="-108" windowWidth="23256" windowHeight="12576" xr2:uid="{C25C29B5-1B57-4614-B8CC-F6AB8C5FCA02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<sst xmlns="http://schemas.openxmlformats.org/spreadsheetml/2006/main" count="64" uniqueCount="42">
  <si>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</si>
  <si>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</si>
  <si>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</si>
  <si>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</si>
  <si>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</si>
  <si>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</si>
  <si>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</si>
  <si>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</si>
  <si>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</si>
  <si>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</si>
  <si>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</si>
  <si>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</si>
  <si>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</si>
  <si>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</si>
  <si>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</si>
  <si>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</si>
  <si>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</si>
  <si>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</si>
  <si>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</si>
  <si>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</si>
  <si>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</si>
  <si>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</si>
  <si>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</si>
  <si>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</si>
  <si>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</si>
  <si>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</si>
  <si>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</si>
  <si>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</si>
  <si>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</si>
  <si>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</si>
  <si>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</si>
  <si>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</si>
  <si>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</si>
  <si>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</si>
  <si>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</si>
  <si>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</si>
  <si>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</si>
  <si>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</si>
  <si>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</si>
  <si>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JULIO DE 2020</t>
  </si>
  <si>
    <t>---</t>
  </si>
  <si>
    <t>Información Financiera Mensual - jul 2020     26-08-2020 10:14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</si>
</sst>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0729274A-9D3A-4B5E-8393-016ED949BDD3}"/>
    <cellStyle name="Normal_ Public. D.Ofc. JUN'96" xfId="7" xr:uid="{FBECCA29-B11E-4520-AF28-B27642164F7B}"/>
    <cellStyle name="Normal_Información de Instrumentos financieros  2008 (prototipo)" xfId="8" xr:uid="{8D25406F-98C7-48CA-80F1-8AAFBA280ACD}"/>
    <cellStyle name="Normal_Información Financiera Mensual - 2008 (prot)" xfId="2" xr:uid="{D0363578-E010-432C-9D1C-BCE7C2ACD013}"/>
    <cellStyle name="Normal_Información Financiera Mensual - 2008 (prototipo)" xfId="4" xr:uid="{CD5DB3AF-F477-4EB2-A163-A521EC4DF6E5}"/>
    <cellStyle name="Normal_RIESGO DE CREDITO Y CONTIGENTES 2008" xfId="6" xr:uid="{FABB065C-B772-44E4-BD3E-B7021DCFDFB8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3F18C57-E2F9-4D15-A64B-2377E59F96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B5AB-BCF5-454F-B9A8-FE7607185CD5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0.46257725478138789</v>
      </c>
      <c r="C14" s="42">
        <v>0.46257725478138789</v>
      </c>
      <c r="D14" s="42">
        <v>0.48015893039445173</v>
      </c>
      <c r="E14" s="42">
        <v>0.39754144915143674</v>
      </c>
      <c r="F14" s="42">
        <v>0.67321200673139336</v>
      </c>
      <c r="G14" s="42">
        <v>0.36224963935662724</v>
      </c>
      <c r="H14" s="43"/>
      <c r="I14" s="44">
        <v>29488.573119000001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1.4164363147724939</v>
      </c>
      <c r="C16" s="46">
        <v>1.4164363147724939</v>
      </c>
      <c r="D16" s="46">
        <v>1.5910570324154878</v>
      </c>
      <c r="E16" s="46">
        <v>0.63662232250295581</v>
      </c>
      <c r="F16" s="46">
        <v>2.327374671934944</v>
      </c>
      <c r="G16" s="46">
        <v>0.35911477064154379</v>
      </c>
      <c r="H16" s="43"/>
      <c r="I16" s="47">
        <v>51841.690015</v>
      </c>
    </row>
    <row r="17" spans="1:9">
      <c r="A17" s="45" t="s">
        <v>16</v>
      </c>
      <c r="B17" s="46">
        <v>1.1655762563443857</v>
      </c>
      <c r="C17" s="46">
        <v>1.1746386149643069</v>
      </c>
      <c r="D17" s="46">
        <v>1.2012740528183916</v>
      </c>
      <c r="E17" s="46">
        <v>1.1396295947921056</v>
      </c>
      <c r="F17" s="46">
        <v>1.2285192042733513</v>
      </c>
      <c r="G17" s="46">
        <v>1.1001393937956394</v>
      </c>
      <c r="H17" s="43"/>
      <c r="I17" s="47">
        <v>361758.18364599999</v>
      </c>
    </row>
    <row r="18" spans="1:9">
      <c r="A18" s="45" t="s">
        <v>17</v>
      </c>
      <c r="B18" s="46">
        <v>1.7885668315697434</v>
      </c>
      <c r="C18" s="46">
        <v>1.800711635002044</v>
      </c>
      <c r="D18" s="46">
        <v>1.9358293284376351</v>
      </c>
      <c r="E18" s="46">
        <v>1.5944857408498543</v>
      </c>
      <c r="F18" s="46">
        <v>2.863975820521774</v>
      </c>
      <c r="G18" s="46">
        <v>1.068548603051829</v>
      </c>
      <c r="H18" s="43"/>
      <c r="I18" s="47">
        <v>452911.75972899998</v>
      </c>
    </row>
    <row r="19" spans="1:9">
      <c r="A19" s="45" t="s">
        <v>18</v>
      </c>
      <c r="B19" s="46">
        <v>3.7246353477728129</v>
      </c>
      <c r="C19" s="46">
        <v>3.7303463594926125</v>
      </c>
      <c r="D19" s="46">
        <v>2.3221310483192248</v>
      </c>
      <c r="E19" s="46">
        <v>5.3443906797700071</v>
      </c>
      <c r="F19" s="46">
        <v>1.9781514311827051</v>
      </c>
      <c r="G19" s="46">
        <v>6.0100808052510404</v>
      </c>
      <c r="H19" s="43"/>
      <c r="I19" s="47">
        <v>989359.10718399996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4.4959869512134638</v>
      </c>
      <c r="C21" s="46">
        <v>4.4959869512134638</v>
      </c>
      <c r="D21" s="46">
        <v>8.0834339809265767</v>
      </c>
      <c r="E21" s="46">
        <v>4.3018063382469931</v>
      </c>
      <c r="F21" s="46">
        <v>4.6308099923165562</v>
      </c>
      <c r="G21" s="46">
        <v>3.6580460709111633</v>
      </c>
      <c r="H21" s="43"/>
      <c r="I21" s="47">
        <v>72329.353766999993</v>
      </c>
    </row>
    <row r="22" spans="1:9">
      <c r="A22" s="45" t="s">
        <v>21</v>
      </c>
      <c r="B22" s="46">
        <v>2.1328905069788147</v>
      </c>
      <c r="C22" s="46">
        <v>2.1328905069788147</v>
      </c>
      <c r="D22" s="46">
        <v>2.0797705258027195</v>
      </c>
      <c r="E22" s="46">
        <v>4.3135708822789036</v>
      </c>
      <c r="F22" s="46">
        <v>1.4948838848353025</v>
      </c>
      <c r="G22" s="46">
        <v>5.2293935956033248</v>
      </c>
      <c r="H22" s="43"/>
      <c r="I22" s="47">
        <v>46600.954145999996</v>
      </c>
    </row>
    <row r="23" spans="1:9">
      <c r="A23" s="45" t="s">
        <v>24</v>
      </c>
      <c r="B23" s="46">
        <v>9.0580580922206142</v>
      </c>
      <c r="C23" s="46">
        <v>9.0580580922206142</v>
      </c>
      <c r="D23" s="46">
        <v>20.519796408494027</v>
      </c>
      <c r="E23" s="46">
        <v>8.9649517394778506</v>
      </c>
      <c r="F23" s="46">
        <v>9.3017438407921134</v>
      </c>
      <c r="G23" s="46">
        <v>7.5009600713582385</v>
      </c>
      <c r="H23" s="43"/>
      <c r="I23" s="47">
        <v>11941.057472</v>
      </c>
    </row>
    <row r="24" spans="1:9">
      <c r="A24" s="45" t="s">
        <v>25</v>
      </c>
      <c r="B24" s="46">
        <v>1.7897134402584594</v>
      </c>
      <c r="C24" s="46">
        <v>1.7900268573208804</v>
      </c>
      <c r="D24" s="46">
        <v>2.1239606735478991</v>
      </c>
      <c r="E24" s="46">
        <v>1.4246119970672253</v>
      </c>
      <c r="F24" s="46">
        <v>1.5779259470392899</v>
      </c>
      <c r="G24" s="46">
        <v>1.3654817717401624</v>
      </c>
      <c r="H24" s="43"/>
      <c r="I24" s="47">
        <v>622463.71657699998</v>
      </c>
    </row>
    <row r="25" spans="1:9">
      <c r="A25" s="45" t="s">
        <v>26</v>
      </c>
      <c r="B25" s="46">
        <v>2.1054864886833369</v>
      </c>
      <c r="C25" s="46">
        <v>2.1060000103340197</v>
      </c>
      <c r="D25" s="46">
        <v>2.2175033020622616</v>
      </c>
      <c r="E25" s="46">
        <v>1.638066521272177</v>
      </c>
      <c r="F25" s="46">
        <v>2.03992273303232</v>
      </c>
      <c r="G25" s="46">
        <v>1.3538435903555541</v>
      </c>
      <c r="H25" s="43"/>
      <c r="I25" s="47">
        <v>130209.60447799999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2.1408588520893201</v>
      </c>
      <c r="C29" s="46">
        <v>2.1408588520893201</v>
      </c>
      <c r="D29" s="46">
        <v>2.4086637127049668</v>
      </c>
      <c r="E29" s="46">
        <v>1.6335749370582988</v>
      </c>
      <c r="F29" s="46">
        <v>1.9484463350694303</v>
      </c>
      <c r="G29" s="46">
        <v>1.5100405458060475</v>
      </c>
      <c r="H29" s="43"/>
      <c r="I29" s="47">
        <v>388847.41003099998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1.7219465319743517</v>
      </c>
      <c r="C31" s="49">
        <v>1.7219875396249387</v>
      </c>
      <c r="D31" s="49">
        <v>1.4244539282049562</v>
      </c>
      <c r="E31" s="49">
        <v>2.0787203105198095</v>
      </c>
      <c r="F31" s="49">
        <v>2.5426372854450254</v>
      </c>
      <c r="G31" s="49">
        <v>1.983030594770244</v>
      </c>
      <c r="H31" s="43"/>
      <c r="I31" s="50">
        <v>440844.78706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1.9641933001180862</v>
      </c>
      <c r="C33" s="56">
        <v>1.9693381812212578</v>
      </c>
      <c r="D33" s="56">
        <v>1.7999773377338184</v>
      </c>
      <c r="E33" s="56">
        <v>2.2122360195928485</v>
      </c>
      <c r="F33" s="56">
        <v>2.0843787698166913</v>
      </c>
      <c r="G33" s="56">
        <v>2.256487935044551</v>
      </c>
      <c r="H33" s="57"/>
      <c r="I33" s="58">
        <v>3598596.197224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2020-08-26T14:14:56Z</dcterms:created>
  <dcterms:modified xsi:type="dcterms:W3CDTF">2020-08-26T14:15:01Z</dcterms:modified>
</cp:coreProperties>
</file>