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E4BF4A21-918B-406B-B1AF-9BA72C55F53C}" xr6:coauthVersionLast="45" xr6:coauthVersionMax="45" xr10:uidLastSave="{00000000-0000-0000-0000-000000000000}"/>
  <bookViews>
    <workbookView xWindow="-108" yWindow="-108" windowWidth="23256" windowHeight="12576" xr2:uid="{6EF33847-ADBE-44D7-895E-301FA58EA2E8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'[1]0'!$AK$2:$AL$380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'[1]0'!$AK$2:$AL$380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<sst xmlns="http://schemas.openxmlformats.org/spreadsheetml/2006/main" count="64" uniqueCount="42">
  <si>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</si>
  <si>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</si>
  <si>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</si>
  <si>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</si>
  <si>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</si>
  <si>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</si>
  <si>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</si>
  <si>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</si>
  <si>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</si>
  <si>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</si>
  <si>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</si>
  <si>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</si>
  <si>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</si>
  <si>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</si>
  <si>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</si>
  <si>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</si>
  <si>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</si>
  <si>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</si>
  <si>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</si>
  <si>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</si>
  <si>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</si>
  <si>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</si>
  <si>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</si>
  <si>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</si>
  <si>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</si>
  <si>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</si>
  <si>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</si>
  <si>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</si>
  <si>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</si>
  <si>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</si>
  <si>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</si>
  <si>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</si>
  <si>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</si>
  <si>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</si>
  <si>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</si>
  <si>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</si>
  <si>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</si>
  <si>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</si>
  <si>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</si>
  <si>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JUNIO DE 2020</t>
  </si>
  <si>
    <t>---</t>
  </si>
  <si>
    <t>Información Financiera Mensual - jun 2020     26-07-2020 11:11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</si>
</sst>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ED06404D-02EB-4E8E-AB5E-E5D7D9C3974F}"/>
    <cellStyle name="Normal_ Public. D.Ofc. JUN'96" xfId="7" xr:uid="{6C88D970-842F-401E-B454-DB1817F2BD89}"/>
    <cellStyle name="Normal_Información de Instrumentos financieros  2008 (prototipo)" xfId="8" xr:uid="{8BD06485-849E-4B97-958A-309D27152BCB}"/>
    <cellStyle name="Normal_Información Financiera Mensual - 2008 (prot)" xfId="2" xr:uid="{5FFFA89A-7C9A-4854-AFB5-6809A179403C}"/>
    <cellStyle name="Normal_Información Financiera Mensual - 2008 (prototipo)" xfId="4" xr:uid="{252136A6-945B-41A3-B61D-92E882CCDE48}"/>
    <cellStyle name="Normal_RIESGO DE CREDITO Y CONTIGENTES 2008" xfId="6" xr:uid="{3E369E61-7C62-4976-8F03-0E8146B77604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F6ADA72-9B52-4FDD-B176-C2765F2DD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816.36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31967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36567</v>
          </cell>
        </row>
        <row r="17">
          <cell r="X17">
            <v>1</v>
          </cell>
          <cell r="Y17" t="str">
            <v>Banco de Chile</v>
          </cell>
          <cell r="Z17">
            <v>248585</v>
          </cell>
        </row>
        <row r="18">
          <cell r="X18">
            <v>16</v>
          </cell>
          <cell r="Y18" t="str">
            <v>Banco de Crédito e Inversiones</v>
          </cell>
          <cell r="Z18">
            <v>159110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84737</v>
          </cell>
        </row>
        <row r="21">
          <cell r="X21">
            <v>17</v>
          </cell>
          <cell r="Y21" t="str">
            <v>Banco do Brasil S.A.</v>
          </cell>
          <cell r="Z21">
            <v>18</v>
          </cell>
        </row>
        <row r="22">
          <cell r="X22">
            <v>51</v>
          </cell>
          <cell r="Y22" t="str">
            <v>Banco Falabella</v>
          </cell>
          <cell r="Z22">
            <v>55626</v>
          </cell>
        </row>
        <row r="23">
          <cell r="X23">
            <v>9</v>
          </cell>
          <cell r="Y23" t="str">
            <v>Banco Internacional</v>
          </cell>
          <cell r="Z23">
            <v>8305</v>
          </cell>
        </row>
        <row r="24">
          <cell r="X24">
            <v>39</v>
          </cell>
          <cell r="Y24" t="str">
            <v>Itaú Corpbanca</v>
          </cell>
          <cell r="Z24">
            <v>-731899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-1787</v>
          </cell>
        </row>
        <row r="27">
          <cell r="X27">
            <v>53</v>
          </cell>
          <cell r="Y27" t="str">
            <v>Banco Ripley</v>
          </cell>
          <cell r="Z27">
            <v>-77</v>
          </cell>
        </row>
        <row r="28">
          <cell r="X28">
            <v>37</v>
          </cell>
          <cell r="Y28" t="str">
            <v>Banco Santander-Chile</v>
          </cell>
          <cell r="Z28">
            <v>230402</v>
          </cell>
        </row>
        <row r="29">
          <cell r="X29">
            <v>49</v>
          </cell>
          <cell r="Y29" t="str">
            <v>Banco Security</v>
          </cell>
          <cell r="Z29">
            <v>29494</v>
          </cell>
        </row>
        <row r="30">
          <cell r="X30">
            <v>60</v>
          </cell>
          <cell r="Y30" t="str">
            <v>China Construction Bank, Agencia en Chile</v>
          </cell>
          <cell r="Z30">
            <v>-1657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9230</v>
          </cell>
        </row>
        <row r="34">
          <cell r="X34">
            <v>31</v>
          </cell>
          <cell r="Y34" t="str">
            <v>HSBC Bank (Chile)</v>
          </cell>
          <cell r="Z34">
            <v>11587</v>
          </cell>
        </row>
        <row r="35">
          <cell r="X35">
            <v>41</v>
          </cell>
          <cell r="Y35" t="str">
            <v>JP Morgan Chase Bank, N.A.</v>
          </cell>
          <cell r="Z35">
            <v>17679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136627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324514</v>
          </cell>
        </row>
        <row r="41">
          <cell r="X41">
            <v>927</v>
          </cell>
          <cell r="Z41">
            <v>-72964</v>
          </cell>
        </row>
        <row r="47">
          <cell r="X47">
            <v>927</v>
          </cell>
          <cell r="Y47" t="str">
            <v>Corpbanca Col</v>
          </cell>
          <cell r="Z47">
            <v>-72964</v>
          </cell>
        </row>
        <row r="48">
          <cell r="X48">
            <v>960</v>
          </cell>
          <cell r="Y48" t="str">
            <v>bancos extranjeros</v>
          </cell>
          <cell r="Z48">
            <v>-329800</v>
          </cell>
        </row>
        <row r="49">
          <cell r="X49">
            <v>1080</v>
          </cell>
          <cell r="Y49" t="str">
            <v>multibancos grandes</v>
          </cell>
          <cell r="Z49">
            <v>-9065</v>
          </cell>
        </row>
        <row r="50">
          <cell r="X50">
            <v>2000</v>
          </cell>
          <cell r="Y50" t="str">
            <v>multibancos privados</v>
          </cell>
          <cell r="Z50">
            <v>42825</v>
          </cell>
        </row>
        <row r="51">
          <cell r="X51">
            <v>2001</v>
          </cell>
          <cell r="Y51" t="str">
            <v>grandes</v>
          </cell>
          <cell r="Z51">
            <v>-93802</v>
          </cell>
        </row>
        <row r="52">
          <cell r="X52">
            <v>2002</v>
          </cell>
          <cell r="Y52" t="str">
            <v>medianos</v>
          </cell>
          <cell r="Z52">
            <v>136627</v>
          </cell>
        </row>
        <row r="53">
          <cell r="X53">
            <v>2010</v>
          </cell>
          <cell r="Y53" t="str">
            <v>estatal</v>
          </cell>
          <cell r="Z53">
            <v>84737</v>
          </cell>
        </row>
        <row r="54">
          <cell r="X54">
            <v>916</v>
          </cell>
          <cell r="Y54" t="str">
            <v>Banco CNB</v>
          </cell>
          <cell r="Z54">
            <v>50944</v>
          </cell>
        </row>
        <row r="55">
          <cell r="X55">
            <v>2021</v>
          </cell>
          <cell r="Y55" t="str">
            <v>empresas y personas abc1</v>
          </cell>
          <cell r="Z55">
            <v>61461</v>
          </cell>
        </row>
        <row r="56">
          <cell r="X56">
            <v>2022</v>
          </cell>
          <cell r="Y56" t="str">
            <v>todos los de tesorería</v>
          </cell>
          <cell r="Z56">
            <v>75063</v>
          </cell>
        </row>
        <row r="57">
          <cell r="X57">
            <v>2023</v>
          </cell>
          <cell r="Y57" t="str">
            <v>consumo</v>
          </cell>
          <cell r="Z57">
            <v>55549</v>
          </cell>
        </row>
        <row r="58">
          <cell r="X58">
            <v>2024</v>
          </cell>
          <cell r="Y58" t="str">
            <v>pequeñas empresas</v>
          </cell>
          <cell r="Z58">
            <v>8305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-3426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57384</v>
          </cell>
        </row>
        <row r="61">
          <cell r="X61">
            <v>2027</v>
          </cell>
          <cell r="Y61" t="str">
            <v xml:space="preserve">tesoreria </v>
          </cell>
          <cell r="Z61">
            <v>17679</v>
          </cell>
        </row>
        <row r="62">
          <cell r="X62">
            <v>9999</v>
          </cell>
          <cell r="Y62" t="str">
            <v>Sistema 9999</v>
          </cell>
          <cell r="Z62">
            <v>324514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6615248</v>
          </cell>
          <cell r="BC14">
            <v>0</v>
          </cell>
          <cell r="BD14">
            <v>6615248</v>
          </cell>
          <cell r="BE14">
            <v>6615248</v>
          </cell>
          <cell r="BF14">
            <v>5264548</v>
          </cell>
          <cell r="BG14">
            <v>1350700</v>
          </cell>
          <cell r="BH14">
            <v>159196</v>
          </cell>
          <cell r="BI14">
            <v>1191504</v>
          </cell>
          <cell r="BK14">
            <v>-0.87917180275122186</v>
          </cell>
          <cell r="BL14">
            <v>-0.87917180275122186</v>
          </cell>
          <cell r="BM14">
            <v>-1.1657422351263103</v>
          </cell>
          <cell r="BN14">
            <v>0.23777777644433673</v>
          </cell>
          <cell r="BO14">
            <v>-2.4041121241425989</v>
          </cell>
          <cell r="BP14">
            <v>0.59075880262120517</v>
          </cell>
          <cell r="BQ14">
            <v>-1.2812835017375512</v>
          </cell>
          <cell r="BR14">
            <v>-1.2812835017375512</v>
          </cell>
          <cell r="BS14">
            <v>-1.6692319103643882</v>
          </cell>
          <cell r="BT14">
            <v>0.26047550089434157</v>
          </cell>
          <cell r="BU14">
            <v>-2.9324001439250069</v>
          </cell>
          <cell r="BV14">
            <v>0.70305061144442238</v>
          </cell>
          <cell r="BW14">
            <v>-0.43745494041399491</v>
          </cell>
          <cell r="BX14">
            <v>-0.50413918175693517</v>
          </cell>
          <cell r="BY14">
            <v>-0.81081097591549911</v>
          </cell>
          <cell r="BZ14">
            <v>0.66223496908199841</v>
          </cell>
          <cell r="CA14">
            <v>1.2341817552541379E-2</v>
          </cell>
          <cell r="CB14">
            <v>0.75765045439399881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3790952</v>
          </cell>
          <cell r="BC16">
            <v>0</v>
          </cell>
          <cell r="BD16">
            <v>3790952</v>
          </cell>
          <cell r="BE16">
            <v>3790952</v>
          </cell>
          <cell r="BF16">
            <v>3139745</v>
          </cell>
          <cell r="BG16">
            <v>651207</v>
          </cell>
          <cell r="BH16">
            <v>94778</v>
          </cell>
          <cell r="BI16">
            <v>556429</v>
          </cell>
          <cell r="BK16">
            <v>-8.2501435649584565E-3</v>
          </cell>
          <cell r="BL16">
            <v>-8.2501435649584565E-3</v>
          </cell>
          <cell r="BM16">
            <v>-0.26658878957132037</v>
          </cell>
          <cell r="BN16">
            <v>1.2373099811038513</v>
          </cell>
          <cell r="BO16">
            <v>-0.20447383224555526</v>
          </cell>
          <cell r="BP16">
            <v>1.4828927711123319</v>
          </cell>
          <cell r="BQ16">
            <v>0.52645707754597204</v>
          </cell>
          <cell r="BR16">
            <v>0.52645707754597204</v>
          </cell>
          <cell r="BS16">
            <v>0.33922402502566396</v>
          </cell>
          <cell r="BT16">
            <v>1.4390821753883509</v>
          </cell>
          <cell r="BU16">
            <v>-0.82126492227073689</v>
          </cell>
          <cell r="BV16">
            <v>1.8344022524025227</v>
          </cell>
          <cell r="BW16">
            <v>2.2489866664520575</v>
          </cell>
          <cell r="BX16">
            <v>2.2489866664520575</v>
          </cell>
          <cell r="BY16">
            <v>1.8286611950556475</v>
          </cell>
          <cell r="BZ16">
            <v>5.3949237679284501</v>
          </cell>
          <cell r="CA16">
            <v>0.93650494245540727</v>
          </cell>
          <cell r="CB16">
            <v>7.0057627755261143</v>
          </cell>
        </row>
        <row r="17">
          <cell r="AZ17">
            <v>1</v>
          </cell>
          <cell r="BA17">
            <v>835178</v>
          </cell>
          <cell r="BB17">
            <v>30649041</v>
          </cell>
          <cell r="BC17">
            <v>600008</v>
          </cell>
          <cell r="BD17">
            <v>30884211</v>
          </cell>
          <cell r="BE17">
            <v>30649041</v>
          </cell>
          <cell r="BF17">
            <v>17144871</v>
          </cell>
          <cell r="BG17">
            <v>13504170</v>
          </cell>
          <cell r="BH17">
            <v>4258855</v>
          </cell>
          <cell r="BI17">
            <v>9245315</v>
          </cell>
          <cell r="BK17">
            <v>0.71343733302295931</v>
          </cell>
          <cell r="BL17">
            <v>0.69783705158823484</v>
          </cell>
          <cell r="BM17">
            <v>1.9232940298516743</v>
          </cell>
          <cell r="BN17">
            <v>-0.85800101979091048</v>
          </cell>
          <cell r="BO17">
            <v>-1.9202878846848681</v>
          </cell>
          <cell r="BP17">
            <v>-0.36865850133829259</v>
          </cell>
          <cell r="BQ17">
            <v>-1.5162918841116979</v>
          </cell>
          <cell r="BR17">
            <v>-0.76345351523267047</v>
          </cell>
          <cell r="BS17">
            <v>-0.67562727377989962</v>
          </cell>
          <cell r="BT17">
            <v>-0.8747340380150681</v>
          </cell>
          <cell r="BU17">
            <v>-1.8403553054705757</v>
          </cell>
          <cell r="BV17">
            <v>-0.42350000962055878</v>
          </cell>
          <cell r="BW17">
            <v>-0.87370325960183237</v>
          </cell>
          <cell r="BX17">
            <v>-0.39408788146377827</v>
          </cell>
          <cell r="BY17">
            <v>-0.76920727895162244</v>
          </cell>
          <cell r="BZ17">
            <v>6.6995539622327627E-2</v>
          </cell>
          <cell r="CA17">
            <v>-1.3288086763097118</v>
          </cell>
          <cell r="CB17">
            <v>0.81113385074200739</v>
          </cell>
        </row>
        <row r="18">
          <cell r="AZ18">
            <v>16</v>
          </cell>
          <cell r="BA18">
            <v>483793</v>
          </cell>
          <cell r="BB18">
            <v>38203392</v>
          </cell>
          <cell r="BC18">
            <v>0</v>
          </cell>
          <cell r="BD18">
            <v>38687185</v>
          </cell>
          <cell r="BE18">
            <v>38203392</v>
          </cell>
          <cell r="BF18">
            <v>25633817</v>
          </cell>
          <cell r="BG18">
            <v>12569575</v>
          </cell>
          <cell r="BH18">
            <v>3802777</v>
          </cell>
          <cell r="BI18">
            <v>8766798</v>
          </cell>
          <cell r="BK18">
            <v>0.54814107865726047</v>
          </cell>
          <cell r="BL18">
            <v>0.52830011197460003</v>
          </cell>
          <cell r="BM18">
            <v>0.95595125456782171</v>
          </cell>
          <cell r="BN18">
            <v>-0.34383209051237484</v>
          </cell>
          <cell r="BO18">
            <v>-1.8945810383497852</v>
          </cell>
          <cell r="BP18">
            <v>0.32883681683673061</v>
          </cell>
          <cell r="BQ18">
            <v>2.0097568275841082</v>
          </cell>
          <cell r="BR18">
            <v>2.185723932322281</v>
          </cell>
          <cell r="BS18">
            <v>3.9532148862941652</v>
          </cell>
          <cell r="BT18">
            <v>-1.2387856210131942</v>
          </cell>
          <cell r="BU18">
            <v>-2.1833570343575026</v>
          </cell>
          <cell r="BV18">
            <v>-0.82336190611635995</v>
          </cell>
          <cell r="BW18">
            <v>-1.192926395976257</v>
          </cell>
          <cell r="BX18">
            <v>-1.1152168875135704</v>
          </cell>
          <cell r="BY18">
            <v>-1.4159316996815607</v>
          </cell>
          <cell r="BZ18">
            <v>-0.59476281460761893</v>
          </cell>
          <cell r="CA18">
            <v>-0.69285723426250057</v>
          </cell>
          <cell r="CB18">
            <v>-0.54597991037197424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690963</v>
          </cell>
          <cell r="BB20">
            <v>26982193</v>
          </cell>
          <cell r="BC20">
            <v>0</v>
          </cell>
          <cell r="BD20">
            <v>27673156</v>
          </cell>
          <cell r="BE20">
            <v>26982193</v>
          </cell>
          <cell r="BF20">
            <v>14509264</v>
          </cell>
          <cell r="BG20">
            <v>12472929</v>
          </cell>
          <cell r="BH20">
            <v>2109773</v>
          </cell>
          <cell r="BI20">
            <v>10363156</v>
          </cell>
          <cell r="BK20">
            <v>2.2664263593845657</v>
          </cell>
          <cell r="BL20">
            <v>1.6751879383919865</v>
          </cell>
          <cell r="BM20">
            <v>3.4324020766823837</v>
          </cell>
          <cell r="BN20">
            <v>-0.36890962978851638</v>
          </cell>
          <cell r="BO20">
            <v>-1.9567588444766915</v>
          </cell>
          <cell r="BP20">
            <v>-4.5648897129457744E-2</v>
          </cell>
          <cell r="BQ20">
            <v>0.45466075402877948</v>
          </cell>
          <cell r="BR20">
            <v>0.61883616092386351</v>
          </cell>
          <cell r="BS20">
            <v>1.4051365528006121</v>
          </cell>
          <cell r="BT20">
            <v>-0.2806303435908708</v>
          </cell>
          <cell r="BU20">
            <v>-1.9329246009902046</v>
          </cell>
          <cell r="BV20">
            <v>6.2595219789907119E-2</v>
          </cell>
          <cell r="BW20">
            <v>0.21541071212933804</v>
          </cell>
          <cell r="BX20">
            <v>0.64628693930257608</v>
          </cell>
          <cell r="BY20">
            <v>1.0914103495804461</v>
          </cell>
          <cell r="BZ20">
            <v>0.1897729871234155</v>
          </cell>
          <cell r="CA20">
            <v>-1.4439348939074059</v>
          </cell>
          <cell r="CB20">
            <v>0.55924036995911308</v>
          </cell>
        </row>
        <row r="21">
          <cell r="AZ21">
            <v>17</v>
          </cell>
          <cell r="BA21">
            <v>3300</v>
          </cell>
          <cell r="BB21">
            <v>37177</v>
          </cell>
          <cell r="BC21">
            <v>0</v>
          </cell>
          <cell r="BD21">
            <v>40477</v>
          </cell>
          <cell r="BE21">
            <v>37177</v>
          </cell>
          <cell r="BF21">
            <v>37177</v>
          </cell>
          <cell r="BG21">
            <v>0</v>
          </cell>
          <cell r="BH21">
            <v>0</v>
          </cell>
          <cell r="BI21">
            <v>0</v>
          </cell>
          <cell r="BK21">
            <v>-6.8523103990707934</v>
          </cell>
          <cell r="BL21">
            <v>-8.812629680407646</v>
          </cell>
          <cell r="BM21">
            <v>-8.812629680407646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10.860078506760008</v>
          </cell>
          <cell r="BR21">
            <v>1.8219022814392805</v>
          </cell>
          <cell r="BS21">
            <v>1.8219022814392805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1.9428730255704574</v>
          </cell>
          <cell r="BX21">
            <v>2.2453144195899055</v>
          </cell>
          <cell r="BY21">
            <v>2.2453144195899055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3613722</v>
          </cell>
          <cell r="BC22">
            <v>0</v>
          </cell>
          <cell r="BD22">
            <v>3613722</v>
          </cell>
          <cell r="BE22">
            <v>3613722</v>
          </cell>
          <cell r="BF22">
            <v>83942</v>
          </cell>
          <cell r="BG22">
            <v>3529780</v>
          </cell>
          <cell r="BH22">
            <v>3018757</v>
          </cell>
          <cell r="BI22">
            <v>511023</v>
          </cell>
          <cell r="BK22">
            <v>-1.8740233233903059</v>
          </cell>
          <cell r="BL22">
            <v>-1.8740233233903059</v>
          </cell>
          <cell r="BM22">
            <v>-1.1030154709371187</v>
          </cell>
          <cell r="BN22">
            <v>-1.8923587270558651</v>
          </cell>
          <cell r="BO22">
            <v>-2.3328252755956957</v>
          </cell>
          <cell r="BP22">
            <v>0.70960141303646473</v>
          </cell>
          <cell r="BQ22">
            <v>-3.2355903751087989</v>
          </cell>
          <cell r="BR22">
            <v>-3.2355903751087989</v>
          </cell>
          <cell r="BS22">
            <v>-1.0971937850803082</v>
          </cell>
          <cell r="BT22">
            <v>-3.2853186872179529</v>
          </cell>
          <cell r="BU22">
            <v>-3.8245767015976706</v>
          </cell>
          <cell r="BV22">
            <v>2.7831030009339841E-2</v>
          </cell>
          <cell r="BW22">
            <v>-1.2619593318213163</v>
          </cell>
          <cell r="BX22">
            <v>-1.2619593318213163</v>
          </cell>
          <cell r="BY22">
            <v>-1.0817899377021267</v>
          </cell>
          <cell r="BZ22">
            <v>-1.2664164806468481</v>
          </cell>
          <cell r="CA22">
            <v>-1.4733797629267742</v>
          </cell>
          <cell r="CB22">
            <v>0.14514581947715488</v>
          </cell>
        </row>
        <row r="23">
          <cell r="AZ23">
            <v>9</v>
          </cell>
          <cell r="BA23">
            <v>0</v>
          </cell>
          <cell r="BB23">
            <v>2233052</v>
          </cell>
          <cell r="BC23">
            <v>0</v>
          </cell>
          <cell r="BD23">
            <v>2233052</v>
          </cell>
          <cell r="BE23">
            <v>2233052</v>
          </cell>
          <cell r="BF23">
            <v>2181063</v>
          </cell>
          <cell r="BG23">
            <v>51989</v>
          </cell>
          <cell r="BH23">
            <v>12833</v>
          </cell>
          <cell r="BI23">
            <v>39156</v>
          </cell>
          <cell r="BK23">
            <v>-0.65113407755527097</v>
          </cell>
          <cell r="BL23">
            <v>-0.65113407755527097</v>
          </cell>
          <cell r="BM23">
            <v>-0.68025360165322457</v>
          </cell>
          <cell r="BN23">
            <v>0.57049966396081064</v>
          </cell>
          <cell r="BO23">
            <v>0.50672420378079508</v>
          </cell>
          <cell r="BP23">
            <v>0.591401453737328</v>
          </cell>
          <cell r="BQ23">
            <v>-1.5955861472083166</v>
          </cell>
          <cell r="BR23">
            <v>-1.5955861472083166</v>
          </cell>
          <cell r="BS23">
            <v>-1.6799245508537952</v>
          </cell>
          <cell r="BT23">
            <v>2.0778406882124401</v>
          </cell>
          <cell r="BU23">
            <v>2.2446157872447747</v>
          </cell>
          <cell r="BV23">
            <v>2.0233000768715703</v>
          </cell>
          <cell r="BW23">
            <v>2.8823795189328649</v>
          </cell>
          <cell r="BX23">
            <v>2.8823795189328649</v>
          </cell>
          <cell r="BY23">
            <v>2.9090626243624129</v>
          </cell>
          <cell r="BZ23">
            <v>1.7586632063264496</v>
          </cell>
          <cell r="CA23">
            <v>2.9075883596641816</v>
          </cell>
          <cell r="CB23">
            <v>1.4440344720277887</v>
          </cell>
        </row>
        <row r="24">
          <cell r="AZ24">
            <v>39</v>
          </cell>
          <cell r="BA24">
            <v>69166</v>
          </cell>
          <cell r="BB24">
            <v>24044170</v>
          </cell>
          <cell r="BC24">
            <v>0</v>
          </cell>
          <cell r="BD24">
            <v>24113336</v>
          </cell>
          <cell r="BE24">
            <v>24044170</v>
          </cell>
          <cell r="BF24">
            <v>16303096</v>
          </cell>
          <cell r="BG24">
            <v>7741074</v>
          </cell>
          <cell r="BH24">
            <v>2617866</v>
          </cell>
          <cell r="BI24">
            <v>5123208</v>
          </cell>
          <cell r="BK24">
            <v>1.2540682210633092</v>
          </cell>
          <cell r="BL24">
            <v>1.2543610927116866</v>
          </cell>
          <cell r="BM24">
            <v>1.8431321525368638</v>
          </cell>
          <cell r="BN24">
            <v>1.4379261979668989E-2</v>
          </cell>
          <cell r="BO24">
            <v>-0.57941290078104002</v>
          </cell>
          <cell r="BP24">
            <v>0.3177962448462246</v>
          </cell>
          <cell r="BQ24">
            <v>0.4868834779688358</v>
          </cell>
          <cell r="BR24">
            <v>0.47302238433295507</v>
          </cell>
          <cell r="BS24">
            <v>0.65858444010380435</v>
          </cell>
          <cell r="BT24">
            <v>8.4448308291307228E-2</v>
          </cell>
          <cell r="BU24">
            <v>-0.97296497870953402</v>
          </cell>
          <cell r="BV24">
            <v>0.6335327401949753</v>
          </cell>
          <cell r="BW24">
            <v>-0.56207218485248012</v>
          </cell>
          <cell r="BX24">
            <v>-0.34552559999679877</v>
          </cell>
          <cell r="BY24">
            <v>-0.61903764297738251</v>
          </cell>
          <cell r="BZ24">
            <v>0.21761780468261271</v>
          </cell>
          <cell r="CA24">
            <v>-0.15581778163981097</v>
          </cell>
          <cell r="CB24">
            <v>0.44213849648790937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781248</v>
          </cell>
          <cell r="BC27">
            <v>0</v>
          </cell>
          <cell r="BD27">
            <v>781248</v>
          </cell>
          <cell r="BE27">
            <v>781248</v>
          </cell>
          <cell r="BF27">
            <v>1122</v>
          </cell>
          <cell r="BG27">
            <v>780126</v>
          </cell>
          <cell r="BH27">
            <v>754931</v>
          </cell>
          <cell r="BI27">
            <v>25195</v>
          </cell>
          <cell r="BK27">
            <v>-2.3529065511916136</v>
          </cell>
          <cell r="BL27">
            <v>-2.3529065511916136</v>
          </cell>
          <cell r="BM27">
            <v>-2.7840040083953133</v>
          </cell>
          <cell r="BN27">
            <v>-2.3522865342366805</v>
          </cell>
          <cell r="BO27">
            <v>-2.3960137027255635</v>
          </cell>
          <cell r="BP27">
            <v>-1.0420664495178977</v>
          </cell>
          <cell r="BQ27">
            <v>-3.9814433157905893</v>
          </cell>
          <cell r="BR27">
            <v>-3.9814433157905893</v>
          </cell>
          <cell r="BS27">
            <v>-2.8602821681267376</v>
          </cell>
          <cell r="BT27">
            <v>-3.983037165145209</v>
          </cell>
          <cell r="BU27">
            <v>-4.0756702874922386</v>
          </cell>
          <cell r="BV27">
            <v>-1.1219552222797247</v>
          </cell>
          <cell r="BW27">
            <v>-0.75745872312080742</v>
          </cell>
          <cell r="BX27">
            <v>-0.75745872312080742</v>
          </cell>
          <cell r="BY27">
            <v>-2.3587726818612431</v>
          </cell>
          <cell r="BZ27">
            <v>-0.75467460411536846</v>
          </cell>
          <cell r="CA27">
            <v>-0.74934334808293146</v>
          </cell>
          <cell r="CB27">
            <v>-0.91701870408240627</v>
          </cell>
        </row>
        <row r="28">
          <cell r="AZ28">
            <v>37</v>
          </cell>
          <cell r="BA28">
            <v>5458</v>
          </cell>
          <cell r="BB28">
            <v>34998166</v>
          </cell>
          <cell r="BC28">
            <v>0</v>
          </cell>
          <cell r="BD28">
            <v>35003624</v>
          </cell>
          <cell r="BE28">
            <v>34998166</v>
          </cell>
          <cell r="BF28">
            <v>17914702</v>
          </cell>
          <cell r="BG28">
            <v>17083464</v>
          </cell>
          <cell r="BH28">
            <v>5199267</v>
          </cell>
          <cell r="BI28">
            <v>11884197</v>
          </cell>
          <cell r="BK28">
            <v>0.88292558712621538</v>
          </cell>
          <cell r="BL28">
            <v>0.87370532505670617</v>
          </cell>
          <cell r="BM28">
            <v>2.1152154763746323</v>
          </cell>
          <cell r="BN28">
            <v>-0.42821355924188564</v>
          </cell>
          <cell r="BO28">
            <v>-2.4633557538853879</v>
          </cell>
          <cell r="BP28">
            <v>0.46214930270982446</v>
          </cell>
          <cell r="BQ28">
            <v>1.5001951921586043</v>
          </cell>
          <cell r="BR28">
            <v>1.5679363005804747</v>
          </cell>
          <cell r="BS28">
            <v>3.3762348925447272</v>
          </cell>
          <cell r="BT28">
            <v>-0.26161841385345941</v>
          </cell>
          <cell r="BU28">
            <v>-2.4258201501705212</v>
          </cell>
          <cell r="BV28">
            <v>0.71569137354461354</v>
          </cell>
          <cell r="BW28">
            <v>-1.3737888583243874</v>
          </cell>
          <cell r="BX28">
            <v>-1.3846817688670687</v>
          </cell>
          <cell r="BY28">
            <v>-2.7689081669514781</v>
          </cell>
          <cell r="BZ28">
            <v>2.0363720720539824E-2</v>
          </cell>
          <cell r="CA28">
            <v>-1.1819993936583395</v>
          </cell>
          <cell r="CB28">
            <v>0.59333397045604475</v>
          </cell>
        </row>
        <row r="29">
          <cell r="AZ29">
            <v>49</v>
          </cell>
          <cell r="BA29">
            <v>295</v>
          </cell>
          <cell r="BB29">
            <v>6186989</v>
          </cell>
          <cell r="BC29">
            <v>0</v>
          </cell>
          <cell r="BD29">
            <v>6187284</v>
          </cell>
          <cell r="BE29">
            <v>6186989</v>
          </cell>
          <cell r="BF29">
            <v>4969014</v>
          </cell>
          <cell r="BG29">
            <v>1217975</v>
          </cell>
          <cell r="BH29">
            <v>509332</v>
          </cell>
          <cell r="BI29">
            <v>708643</v>
          </cell>
          <cell r="BK29">
            <v>0.68576876107520057</v>
          </cell>
          <cell r="BL29">
            <v>0.69056952955635076</v>
          </cell>
          <cell r="BM29">
            <v>1.2342079415783136</v>
          </cell>
          <cell r="BN29">
            <v>-1.5273305753513156</v>
          </cell>
          <cell r="BO29">
            <v>-1.8795591197518724</v>
          </cell>
          <cell r="BP29">
            <v>-1.274168871959569</v>
          </cell>
          <cell r="BQ29">
            <v>-0.6229702519297553</v>
          </cell>
          <cell r="BR29">
            <v>-0.62186119064375767</v>
          </cell>
          <cell r="BS29">
            <v>-0.47365227179640979</v>
          </cell>
          <cell r="BT29">
            <v>-1.2219679076362344</v>
          </cell>
          <cell r="BU29">
            <v>-0.82022316680944174</v>
          </cell>
          <cell r="BV29">
            <v>-1.5087145493060561</v>
          </cell>
          <cell r="BW29">
            <v>0.90934328816194565</v>
          </cell>
          <cell r="BX29">
            <v>0.89494727456462808</v>
          </cell>
          <cell r="BY29">
            <v>0.93749126164321961</v>
          </cell>
          <cell r="BZ29">
            <v>0.73655262845468972</v>
          </cell>
          <cell r="CA29">
            <v>-0.73605604940751856</v>
          </cell>
          <cell r="CB29">
            <v>1.9761126733120138</v>
          </cell>
        </row>
        <row r="30">
          <cell r="AZ30">
            <v>60</v>
          </cell>
          <cell r="BA30">
            <v>0</v>
          </cell>
          <cell r="BB30">
            <v>277106</v>
          </cell>
          <cell r="BC30">
            <v>0</v>
          </cell>
          <cell r="BD30">
            <v>277106</v>
          </cell>
          <cell r="BE30">
            <v>277106</v>
          </cell>
          <cell r="BF30">
            <v>277106</v>
          </cell>
          <cell r="BG30">
            <v>0</v>
          </cell>
          <cell r="BH30">
            <v>0</v>
          </cell>
          <cell r="BI30">
            <v>0</v>
          </cell>
          <cell r="BK30">
            <v>-1.5943838620802953</v>
          </cell>
          <cell r="BL30">
            <v>-1.5943838620802953</v>
          </cell>
          <cell r="BM30">
            <v>-1.5943838620802953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170002</v>
          </cell>
          <cell r="BB33">
            <v>1062088</v>
          </cell>
          <cell r="BC33">
            <v>170002</v>
          </cell>
          <cell r="BD33">
            <v>1062088</v>
          </cell>
          <cell r="BE33">
            <v>1062088</v>
          </cell>
          <cell r="BF33">
            <v>1062088</v>
          </cell>
          <cell r="BG33">
            <v>0</v>
          </cell>
          <cell r="BH33">
            <v>0</v>
          </cell>
          <cell r="BI33">
            <v>0</v>
          </cell>
          <cell r="BK33">
            <v>3.9779166827083268</v>
          </cell>
          <cell r="BL33">
            <v>3.9779166827083268</v>
          </cell>
          <cell r="BM33">
            <v>3.9779166827083268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0.63475814268649788</v>
          </cell>
          <cell r="BR33">
            <v>0.63475814268649788</v>
          </cell>
          <cell r="BS33">
            <v>0.63475814268649788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3.8165186544840468</v>
          </cell>
          <cell r="BX33">
            <v>0.13943330061474413</v>
          </cell>
          <cell r="BY33">
            <v>0.13943330061474413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27085</v>
          </cell>
          <cell r="BB34">
            <v>173806</v>
          </cell>
          <cell r="BC34">
            <v>0</v>
          </cell>
          <cell r="BD34">
            <v>200891</v>
          </cell>
          <cell r="BE34">
            <v>173806</v>
          </cell>
          <cell r="BF34">
            <v>173631</v>
          </cell>
          <cell r="BG34">
            <v>175</v>
          </cell>
          <cell r="BH34">
            <v>175</v>
          </cell>
          <cell r="BI34">
            <v>0</v>
          </cell>
          <cell r="BK34">
            <v>-11.603159307096877</v>
          </cell>
          <cell r="BL34">
            <v>-7.3376476426511239</v>
          </cell>
          <cell r="BM34">
            <v>-7.3410793781071515</v>
          </cell>
          <cell r="BN34">
            <v>-3.9327581628649022</v>
          </cell>
          <cell r="BO34">
            <v>-3.9327581628649022</v>
          </cell>
          <cell r="BP34" t="str">
            <v>---</v>
          </cell>
          <cell r="BQ34">
            <v>-13.096125279661063</v>
          </cell>
          <cell r="BR34">
            <v>-3.3925792291645829</v>
          </cell>
          <cell r="BS34">
            <v>-3.4103207946588276</v>
          </cell>
          <cell r="BT34">
            <v>18.137050248993127</v>
          </cell>
          <cell r="BU34">
            <v>18.137050248993127</v>
          </cell>
          <cell r="BV34" t="str">
            <v>---</v>
          </cell>
          <cell r="BW34">
            <v>-16.164615925129244</v>
          </cell>
          <cell r="BX34">
            <v>-4.8670398285929783</v>
          </cell>
          <cell r="BY34">
            <v>-4.8670660451055276</v>
          </cell>
          <cell r="BZ34">
            <v>-4.8303153795585025</v>
          </cell>
          <cell r="CA34">
            <v>-4.8303153795585025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477389</v>
          </cell>
          <cell r="BB37">
            <v>26859311</v>
          </cell>
          <cell r="BC37">
            <v>475851</v>
          </cell>
          <cell r="BD37">
            <v>26860849</v>
          </cell>
          <cell r="BE37">
            <v>26859311</v>
          </cell>
          <cell r="BF37">
            <v>13962538</v>
          </cell>
          <cell r="BG37">
            <v>12896773</v>
          </cell>
          <cell r="BH37">
            <v>3243662</v>
          </cell>
          <cell r="BI37">
            <v>9653111</v>
          </cell>
          <cell r="BK37">
            <v>-1.1345440933724915</v>
          </cell>
          <cell r="BL37">
            <v>-1.1292033365885024</v>
          </cell>
          <cell r="BM37">
            <v>-1.9389417377903895</v>
          </cell>
          <cell r="BN37">
            <v>-0.25254968091505958</v>
          </cell>
          <cell r="BO37">
            <v>-1.9699752723398412</v>
          </cell>
          <cell r="BP37">
            <v>0.32454387252403016</v>
          </cell>
          <cell r="BQ37">
            <v>0.99762208254932094</v>
          </cell>
          <cell r="BR37">
            <v>0.99643825714799128</v>
          </cell>
          <cell r="BS37">
            <v>2.2135080969813314</v>
          </cell>
          <cell r="BT37">
            <v>-0.28894848090806891</v>
          </cell>
          <cell r="BU37">
            <v>-2.4160625250746359</v>
          </cell>
          <cell r="BV37">
            <v>0.44677860226529642</v>
          </cell>
          <cell r="BW37">
            <v>-0.98406216051989404</v>
          </cell>
          <cell r="BX37">
            <v>-1.1828158752793083</v>
          </cell>
          <cell r="BY37">
            <v>-2.4474994352776558</v>
          </cell>
          <cell r="BZ37">
            <v>6.6080456306938373E-2</v>
          </cell>
          <cell r="CA37">
            <v>-0.85166308848990679</v>
          </cell>
          <cell r="CB37">
            <v>0.43495316758035418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2762629</v>
          </cell>
          <cell r="BB40">
            <v>206507661</v>
          </cell>
          <cell r="BC40">
            <v>1245861</v>
          </cell>
          <cell r="BD40">
            <v>208024429</v>
          </cell>
          <cell r="BE40">
            <v>206507661</v>
          </cell>
          <cell r="BF40">
            <v>122657724</v>
          </cell>
          <cell r="BG40">
            <v>83849937</v>
          </cell>
          <cell r="BH40">
            <v>25782202</v>
          </cell>
          <cell r="BI40">
            <v>58067735</v>
          </cell>
          <cell r="BK40">
            <v>0.60635121509526879</v>
          </cell>
          <cell r="BL40">
            <v>0.52163057615992603</v>
          </cell>
          <cell r="BM40">
            <v>1.2058816783505177</v>
          </cell>
          <cell r="BN40">
            <v>-0.47930855202555911</v>
          </cell>
          <cell r="BO40">
            <v>-1.9560115435991565</v>
          </cell>
          <cell r="BP40">
            <v>0.17635082271594271</v>
          </cell>
          <cell r="BQ40">
            <v>0.47940137480326772</v>
          </cell>
          <cell r="BR40">
            <v>0.66675532060203047</v>
          </cell>
          <cell r="BS40">
            <v>1.5808561398902077</v>
          </cell>
          <cell r="BT40">
            <v>-0.64116379297738391</v>
          </cell>
          <cell r="BU40">
            <v>-2.2861995142067437</v>
          </cell>
          <cell r="BV40">
            <v>0.10712551451552699</v>
          </cell>
          <cell r="BW40">
            <v>-0.69469644135821129</v>
          </cell>
          <cell r="BX40">
            <v>-0.54972972201599024</v>
          </cell>
          <cell r="BY40">
            <v>-0.93560438288702308</v>
          </cell>
          <cell r="BZ40">
            <v>-3.488806204213768E-2</v>
          </cell>
          <cell r="CA40">
            <v>-1.0080788150315767</v>
          </cell>
          <cell r="CB40">
            <v>0.46197032578614294</v>
          </cell>
        </row>
        <row r="42">
          <cell r="AZ42">
            <v>927</v>
          </cell>
          <cell r="BA42">
            <v>44737</v>
          </cell>
          <cell r="BB42">
            <v>4811062</v>
          </cell>
          <cell r="BC42">
            <v>0</v>
          </cell>
          <cell r="BD42">
            <v>4855799</v>
          </cell>
          <cell r="BE42">
            <v>4811062</v>
          </cell>
          <cell r="BF42">
            <v>3377750</v>
          </cell>
          <cell r="BG42">
            <v>1433312</v>
          </cell>
          <cell r="BH42">
            <v>796510</v>
          </cell>
          <cell r="BI42">
            <v>636802</v>
          </cell>
          <cell r="BK42">
            <v>1.7808464096718435</v>
          </cell>
          <cell r="BL42">
            <v>1.7923867882875033</v>
          </cell>
          <cell r="BM42">
            <v>2.0097922394800571</v>
          </cell>
          <cell r="BN42">
            <v>1.2800480492232591</v>
          </cell>
          <cell r="BO42">
            <v>1.109301594054668</v>
          </cell>
          <cell r="BP42">
            <v>1.493617194744723</v>
          </cell>
          <cell r="BQ42">
            <v>1.3081808264888695</v>
          </cell>
          <cell r="BR42">
            <v>1.2053333804920241</v>
          </cell>
          <cell r="BS42">
            <v>0.97934189420572082</v>
          </cell>
          <cell r="BT42">
            <v>1.7419279475382687</v>
          </cell>
          <cell r="BU42">
            <v>1.0675362334876093</v>
          </cell>
          <cell r="BV42">
            <v>2.5982304856594363</v>
          </cell>
          <cell r="BW42">
            <v>-0.24725893673315236</v>
          </cell>
          <cell r="BX42">
            <v>-0.28408177028549364</v>
          </cell>
          <cell r="BY42">
            <v>-0.52648768886911501</v>
          </cell>
          <cell r="BZ42">
            <v>0.25546306968911026</v>
          </cell>
          <cell r="CA42">
            <v>-0.15840143231505843</v>
          </cell>
          <cell r="CB42">
            <v>0.8567158155326382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0.35162876331840121</v>
          </cell>
          <cell r="BL45">
            <v>0.34825402000291383</v>
          </cell>
          <cell r="BM45">
            <v>0.90717033044243056</v>
          </cell>
          <cell r="BN45">
            <v>-0.49860044947716009</v>
          </cell>
          <cell r="BO45">
            <v>-1.9559449414260466</v>
          </cell>
          <cell r="BP45">
            <v>0.22457717282613476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0.70901807827736807</v>
          </cell>
          <cell r="BL46">
            <v>0.69473818517191699</v>
          </cell>
          <cell r="BM46">
            <v>1.571386315419665</v>
          </cell>
          <cell r="BN46">
            <v>-0.53812066030851646</v>
          </cell>
          <cell r="BO46">
            <v>-2.1258393670624098</v>
          </cell>
          <cell r="BP46">
            <v>0.16613272115142408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0.79448485119495427</v>
          </cell>
          <cell r="BL47">
            <v>0.57816398969394722</v>
          </cell>
          <cell r="BM47">
            <v>1.1787372606531399</v>
          </cell>
          <cell r="BN47">
            <v>-0.23397665444936377</v>
          </cell>
          <cell r="BO47">
            <v>-1.509800751763446</v>
          </cell>
          <cell r="BP47">
            <v>0.17056552086429644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690963</v>
          </cell>
          <cell r="BB48">
            <v>26982193</v>
          </cell>
          <cell r="BC48">
            <v>0</v>
          </cell>
          <cell r="BD48">
            <v>27673156</v>
          </cell>
          <cell r="BE48">
            <v>26982193</v>
          </cell>
          <cell r="BF48">
            <v>14509264</v>
          </cell>
          <cell r="BG48">
            <v>12472929</v>
          </cell>
          <cell r="BH48">
            <v>2109773</v>
          </cell>
          <cell r="BI48">
            <v>10363156</v>
          </cell>
          <cell r="BK48">
            <v>2.2664263593845657</v>
          </cell>
          <cell r="BL48">
            <v>1.6751879383919865</v>
          </cell>
          <cell r="BM48">
            <v>3.4324020766823837</v>
          </cell>
          <cell r="BN48">
            <v>-0.36890962978851638</v>
          </cell>
          <cell r="BO48">
            <v>-1.9567588444766915</v>
          </cell>
          <cell r="BP48">
            <v>-4.5648897129457744E-2</v>
          </cell>
          <cell r="BQ48">
            <v>0.45466075402877948</v>
          </cell>
          <cell r="BR48">
            <v>0.61883616092386351</v>
          </cell>
          <cell r="BS48">
            <v>1.4051365528006121</v>
          </cell>
          <cell r="BT48">
            <v>-0.2806303435908708</v>
          </cell>
          <cell r="BU48">
            <v>-1.9329246009902046</v>
          </cell>
          <cell r="BV48">
            <v>6.2595219789907119E-2</v>
          </cell>
          <cell r="BW48">
            <v>0.21541071212933804</v>
          </cell>
          <cell r="BX48">
            <v>0.64628693930257608</v>
          </cell>
          <cell r="BY48">
            <v>1.0914103495804461</v>
          </cell>
          <cell r="BZ48">
            <v>0.1897729871234155</v>
          </cell>
          <cell r="CA48">
            <v>-1.4439348939074059</v>
          </cell>
          <cell r="CB48">
            <v>0.55924036995911308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0.55517181482311884</v>
          </cell>
          <cell r="BL49">
            <v>0.55517181482311884</v>
          </cell>
          <cell r="BM49">
            <v>0.78524859117490298</v>
          </cell>
          <cell r="BN49">
            <v>-0.52274539845201806</v>
          </cell>
          <cell r="BO49">
            <v>-1.2212259530471781</v>
          </cell>
          <cell r="BP49">
            <v>-0.50531785439025256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-0.16244016313500254</v>
          </cell>
          <cell r="BL50">
            <v>-0.16087574673601113</v>
          </cell>
          <cell r="BM50">
            <v>-0.14947607599221646</v>
          </cell>
          <cell r="BN50">
            <v>-0.21506941654354517</v>
          </cell>
          <cell r="BO50">
            <v>-1.7431432623047027</v>
          </cell>
          <cell r="BP50">
            <v>0.26014094521613629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-1.9591494025110623</v>
          </cell>
          <cell r="BL52">
            <v>-1.9591494025110623</v>
          </cell>
          <cell r="BM52">
            <v>-1.1251878251530956</v>
          </cell>
          <cell r="BN52">
            <v>-1.9756091832154099</v>
          </cell>
          <cell r="BO52">
            <v>-2.3454661994032788</v>
          </cell>
          <cell r="BP52">
            <v>0.62729669406573763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-2.2645239276309348</v>
          </cell>
          <cell r="BL54">
            <v>-2.4482408151701995</v>
          </cell>
          <cell r="BM54">
            <v>-2.4482408151701995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1.4995714872078958</v>
          </cell>
          <cell r="BL55">
            <v>2.3865884837418916</v>
          </cell>
          <cell r="BM55">
            <v>2.3874834167024961</v>
          </cell>
          <cell r="BN55">
            <v>-3.9327581628649022</v>
          </cell>
          <cell r="BO55">
            <v>-3.9327581628649022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6615248</v>
          </cell>
          <cell r="BC14">
            <v>0</v>
          </cell>
          <cell r="BD14">
            <v>6615248</v>
          </cell>
          <cell r="BE14">
            <v>6615248</v>
          </cell>
          <cell r="BF14">
            <v>5264548</v>
          </cell>
          <cell r="BG14">
            <v>1350700</v>
          </cell>
          <cell r="BH14">
            <v>159196</v>
          </cell>
          <cell r="BI14">
            <v>1191504</v>
          </cell>
          <cell r="BK14">
            <v>12.566263955893353</v>
          </cell>
          <cell r="BL14">
            <v>12.641708259314388</v>
          </cell>
          <cell r="BM14">
            <v>13.233739955472679</v>
          </cell>
          <cell r="BN14">
            <v>10.422966376096898</v>
          </cell>
          <cell r="BO14">
            <v>-0.37622065927093162</v>
          </cell>
          <cell r="BP14">
            <v>11.996744596819076</v>
          </cell>
          <cell r="BQ14">
            <v>13.067898353264141</v>
          </cell>
          <cell r="BR14">
            <v>13.067898353264141</v>
          </cell>
          <cell r="BS14">
            <v>13.64038229605824</v>
          </cell>
          <cell r="BT14">
            <v>10.890552782643637</v>
          </cell>
          <cell r="BU14">
            <v>2.0904434544946948</v>
          </cell>
          <cell r="BV14">
            <v>12.18256009241161</v>
          </cell>
          <cell r="BW14">
            <v>8.6147768037028847</v>
          </cell>
          <cell r="BX14">
            <v>8.54202962768953</v>
          </cell>
          <cell r="BY14">
            <v>9.1093115138254568</v>
          </cell>
          <cell r="BZ14">
            <v>6.4675171546386911</v>
          </cell>
          <cell r="CA14">
            <v>2.1578885985225504</v>
          </cell>
          <cell r="CB14">
            <v>7.1261080565853341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3790952</v>
          </cell>
          <cell r="BC16">
            <v>0</v>
          </cell>
          <cell r="BD16">
            <v>3790952</v>
          </cell>
          <cell r="BE16">
            <v>3790952</v>
          </cell>
          <cell r="BF16">
            <v>3139745</v>
          </cell>
          <cell r="BG16">
            <v>651207</v>
          </cell>
          <cell r="BH16">
            <v>94778</v>
          </cell>
          <cell r="BI16">
            <v>556429</v>
          </cell>
          <cell r="BK16">
            <v>24.326730942667862</v>
          </cell>
          <cell r="BL16">
            <v>24.326730942667862</v>
          </cell>
          <cell r="BM16">
            <v>16.906691675917163</v>
          </cell>
          <cell r="BN16">
            <v>77.983049276716685</v>
          </cell>
          <cell r="BO16">
            <v>0.45983935405866649</v>
          </cell>
          <cell r="BP16">
            <v>104.40373689368907</v>
          </cell>
          <cell r="BQ16">
            <v>27.133311225099142</v>
          </cell>
          <cell r="BR16">
            <v>27.133311225099142</v>
          </cell>
          <cell r="BS16">
            <v>19.36272662913796</v>
          </cell>
          <cell r="BT16">
            <v>85.292457039843512</v>
          </cell>
          <cell r="BU16">
            <v>1.6084133314148152</v>
          </cell>
          <cell r="BV16">
            <v>115.52773263774409</v>
          </cell>
          <cell r="BW16">
            <v>26.717557066975452</v>
          </cell>
          <cell r="BX16">
            <v>26.717557066975452</v>
          </cell>
          <cell r="BY16">
            <v>21.637439758827281</v>
          </cell>
          <cell r="BZ16">
            <v>81.546345255419681</v>
          </cell>
          <cell r="CA16">
            <v>18.470950145884245</v>
          </cell>
          <cell r="CB16">
            <v>121.79056874951387</v>
          </cell>
        </row>
        <row r="17">
          <cell r="AZ17">
            <v>1</v>
          </cell>
          <cell r="BA17">
            <v>835178</v>
          </cell>
          <cell r="BB17">
            <v>30649041</v>
          </cell>
          <cell r="BC17">
            <v>600008</v>
          </cell>
          <cell r="BD17">
            <v>30884211</v>
          </cell>
          <cell r="BE17">
            <v>30649041</v>
          </cell>
          <cell r="BF17">
            <v>17144871</v>
          </cell>
          <cell r="BG17">
            <v>13504170</v>
          </cell>
          <cell r="BH17">
            <v>4258855</v>
          </cell>
          <cell r="BI17">
            <v>9245315</v>
          </cell>
          <cell r="BK17">
            <v>2.919200098036745</v>
          </cell>
          <cell r="BL17">
            <v>4.0060911056429171</v>
          </cell>
          <cell r="BM17">
            <v>7.2013343803923213</v>
          </cell>
          <cell r="BN17">
            <v>0.11143142681031559</v>
          </cell>
          <cell r="BO17">
            <v>-8.9082440720235638</v>
          </cell>
          <cell r="BP17">
            <v>4.8179734864955082</v>
          </cell>
          <cell r="BQ17">
            <v>1.2972989440135807</v>
          </cell>
          <cell r="BR17">
            <v>2.8782928589998313</v>
          </cell>
          <cell r="BS17">
            <v>4.3694034084583722</v>
          </cell>
          <cell r="BT17">
            <v>1.0454728076606079</v>
          </cell>
          <cell r="BU17">
            <v>-8.3589064106075579</v>
          </cell>
          <cell r="BV17">
            <v>6.0591837484448963</v>
          </cell>
          <cell r="BW17">
            <v>6.1805545904708659</v>
          </cell>
          <cell r="BX17">
            <v>5.8355172884768214</v>
          </cell>
          <cell r="BY17">
            <v>4.747358395181922</v>
          </cell>
          <cell r="BZ17">
            <v>7.1928320318129346</v>
          </cell>
          <cell r="CA17">
            <v>4.6270527546149909</v>
          </cell>
          <cell r="CB17">
            <v>8.5822897253412513</v>
          </cell>
        </row>
        <row r="18">
          <cell r="AZ18">
            <v>16</v>
          </cell>
          <cell r="BA18">
            <v>483793</v>
          </cell>
          <cell r="BB18">
            <v>38203392</v>
          </cell>
          <cell r="BC18">
            <v>0</v>
          </cell>
          <cell r="BD18">
            <v>38687185</v>
          </cell>
          <cell r="BE18">
            <v>38203392</v>
          </cell>
          <cell r="BF18">
            <v>25633817</v>
          </cell>
          <cell r="BG18">
            <v>12569575</v>
          </cell>
          <cell r="BH18">
            <v>3802777</v>
          </cell>
          <cell r="BI18">
            <v>8766798</v>
          </cell>
          <cell r="BK18">
            <v>20.647082020014263</v>
          </cell>
          <cell r="BL18">
            <v>20.397856031699902</v>
          </cell>
          <cell r="BM18">
            <v>28.394522692097681</v>
          </cell>
          <cell r="BN18">
            <v>6.6721701882614948</v>
          </cell>
          <cell r="BO18">
            <v>-4.2505942128177487</v>
          </cell>
          <cell r="BP18">
            <v>12.096099989118159</v>
          </cell>
          <cell r="BQ18">
            <v>18.557986108731672</v>
          </cell>
          <cell r="BR18">
            <v>18.429495650895444</v>
          </cell>
          <cell r="BS18">
            <v>25.377991462309545</v>
          </cell>
          <cell r="BT18">
            <v>6.4035734173073511</v>
          </cell>
          <cell r="BU18">
            <v>-3.0777299472194541</v>
          </cell>
          <cell r="BV18">
            <v>11.118678676994609</v>
          </cell>
          <cell r="BW18">
            <v>5.7212347913833117</v>
          </cell>
          <cell r="BX18">
            <v>6.0552893817368059</v>
          </cell>
          <cell r="BY18">
            <v>2.7505717299226795</v>
          </cell>
          <cell r="BZ18">
            <v>12.252121525825466</v>
          </cell>
          <cell r="CA18">
            <v>24.575826013433755</v>
          </cell>
          <cell r="CB18">
            <v>6.9961022281036067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690963</v>
          </cell>
          <cell r="BB20">
            <v>26982193</v>
          </cell>
          <cell r="BC20">
            <v>0</v>
          </cell>
          <cell r="BD20">
            <v>27673156</v>
          </cell>
          <cell r="BE20">
            <v>26982193</v>
          </cell>
          <cell r="BF20">
            <v>14509264</v>
          </cell>
          <cell r="BG20">
            <v>12472929</v>
          </cell>
          <cell r="BH20">
            <v>2109773</v>
          </cell>
          <cell r="BI20">
            <v>10363156</v>
          </cell>
          <cell r="BK20">
            <v>8.1947385534234751</v>
          </cell>
          <cell r="BL20">
            <v>7.7017726865004743</v>
          </cell>
          <cell r="BM20">
            <v>15.849446582520365</v>
          </cell>
          <cell r="BN20">
            <v>-0.72959678358225366</v>
          </cell>
          <cell r="BO20">
            <v>-8.9263539107640071</v>
          </cell>
          <cell r="BP20">
            <v>1.0871949236218592</v>
          </cell>
          <cell r="BQ20">
            <v>6.0248269839712654</v>
          </cell>
          <cell r="BR20">
            <v>6.6118857261932451</v>
          </cell>
          <cell r="BS20">
            <v>13.227419146302143</v>
          </cell>
          <cell r="BT20">
            <v>-0.17293672451065278</v>
          </cell>
          <cell r="BU20">
            <v>-8.4499850511692394</v>
          </cell>
          <cell r="BV20">
            <v>1.6989397708917942</v>
          </cell>
          <cell r="BW20">
            <v>4.5311786946577337</v>
          </cell>
          <cell r="BX20">
            <v>4.3854605137105818</v>
          </cell>
          <cell r="BY20">
            <v>2.7798946870515095</v>
          </cell>
          <cell r="BZ20">
            <v>6.1006113377853888</v>
          </cell>
          <cell r="CA20">
            <v>11.336685922342472</v>
          </cell>
          <cell r="CB20">
            <v>5.0060379665181287</v>
          </cell>
        </row>
        <row r="21">
          <cell r="AZ21">
            <v>17</v>
          </cell>
          <cell r="BA21">
            <v>3300</v>
          </cell>
          <cell r="BB21">
            <v>37177</v>
          </cell>
          <cell r="BC21">
            <v>0</v>
          </cell>
          <cell r="BD21">
            <v>40477</v>
          </cell>
          <cell r="BE21">
            <v>37177</v>
          </cell>
          <cell r="BF21">
            <v>37177</v>
          </cell>
          <cell r="BG21">
            <v>0</v>
          </cell>
          <cell r="BH21">
            <v>0</v>
          </cell>
          <cell r="BI21">
            <v>0</v>
          </cell>
          <cell r="BK21">
            <v>-9.5169746877364236</v>
          </cell>
          <cell r="BL21">
            <v>1.7096292450860417</v>
          </cell>
          <cell r="BM21">
            <v>1.7096292450860417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-0.97339397363274127</v>
          </cell>
          <cell r="BR21">
            <v>14.043567494229571</v>
          </cell>
          <cell r="BS21">
            <v>14.043567494229571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-4.7502006802449319</v>
          </cell>
          <cell r="BX21">
            <v>-12.526476557498878</v>
          </cell>
          <cell r="BY21">
            <v>-12.526476557498878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3613722</v>
          </cell>
          <cell r="BC22">
            <v>0</v>
          </cell>
          <cell r="BD22">
            <v>3613722</v>
          </cell>
          <cell r="BE22">
            <v>3613722</v>
          </cell>
          <cell r="BF22">
            <v>83942</v>
          </cell>
          <cell r="BG22">
            <v>3529780</v>
          </cell>
          <cell r="BH22">
            <v>3018757</v>
          </cell>
          <cell r="BI22">
            <v>511023</v>
          </cell>
          <cell r="BK22">
            <v>-7.3521428518169563</v>
          </cell>
          <cell r="BL22">
            <v>-7.3521428518169563</v>
          </cell>
          <cell r="BM22">
            <v>-10.318210176823317</v>
          </cell>
          <cell r="BN22">
            <v>-7.2786291197244557</v>
          </cell>
          <cell r="BO22">
            <v>-9.293797839754447</v>
          </cell>
          <cell r="BP22">
            <v>6.2433992535418037</v>
          </cell>
          <cell r="BQ22">
            <v>-6.7742488101268927</v>
          </cell>
          <cell r="BR22">
            <v>-6.7742488101268927</v>
          </cell>
          <cell r="BS22">
            <v>-10.29896243312789</v>
          </cell>
          <cell r="BT22">
            <v>-6.6870521291263918</v>
          </cell>
          <cell r="BU22">
            <v>-8.4956070593019462</v>
          </cell>
          <cell r="BV22">
            <v>5.647927916688178</v>
          </cell>
          <cell r="BW22">
            <v>113.91083044999597</v>
          </cell>
          <cell r="BX22">
            <v>113.91083044999597</v>
          </cell>
          <cell r="BY22">
            <v>-13.135006332795962</v>
          </cell>
          <cell r="BZ22">
            <v>121.95666894762343</v>
          </cell>
          <cell r="CA22">
            <v>169.70408652021013</v>
          </cell>
          <cell r="CB22">
            <v>1.4457183578931998</v>
          </cell>
        </row>
        <row r="23">
          <cell r="AZ23">
            <v>9</v>
          </cell>
          <cell r="BA23">
            <v>0</v>
          </cell>
          <cell r="BB23">
            <v>2233052</v>
          </cell>
          <cell r="BC23">
            <v>0</v>
          </cell>
          <cell r="BD23">
            <v>2233052</v>
          </cell>
          <cell r="BE23">
            <v>2233052</v>
          </cell>
          <cell r="BF23">
            <v>2181063</v>
          </cell>
          <cell r="BG23">
            <v>51989</v>
          </cell>
          <cell r="BH23">
            <v>12833</v>
          </cell>
          <cell r="BI23">
            <v>39156</v>
          </cell>
          <cell r="BK23">
            <v>21.664657959315715</v>
          </cell>
          <cell r="BL23">
            <v>21.664657959315715</v>
          </cell>
          <cell r="BM23">
            <v>21.586637283320044</v>
          </cell>
          <cell r="BN23">
            <v>24.987519547311376</v>
          </cell>
          <cell r="BO23">
            <v>41.821546568672339</v>
          </cell>
          <cell r="BP23">
            <v>20.311077537070666</v>
          </cell>
          <cell r="BQ23">
            <v>25.991871150122737</v>
          </cell>
          <cell r="BR23">
            <v>25.991871150122737</v>
          </cell>
          <cell r="BS23">
            <v>25.980656659057843</v>
          </cell>
          <cell r="BT23">
            <v>26.464151506713328</v>
          </cell>
          <cell r="BU23">
            <v>45.209322564617715</v>
          </cell>
          <cell r="BV23">
            <v>21.330858509317974</v>
          </cell>
          <cell r="BW23">
            <v>26.604200114679276</v>
          </cell>
          <cell r="BX23">
            <v>26.604200114679276</v>
          </cell>
          <cell r="BY23">
            <v>26.763767582221053</v>
          </cell>
          <cell r="BZ23">
            <v>20.162215495607061</v>
          </cell>
          <cell r="CA23">
            <v>48.220001462560738</v>
          </cell>
          <cell r="CB23">
            <v>14.15899552782327</v>
          </cell>
        </row>
        <row r="24">
          <cell r="AZ24">
            <v>39</v>
          </cell>
          <cell r="BA24">
            <v>69166</v>
          </cell>
          <cell r="BB24">
            <v>24044170</v>
          </cell>
          <cell r="BC24">
            <v>0</v>
          </cell>
          <cell r="BD24">
            <v>24113336</v>
          </cell>
          <cell r="BE24">
            <v>24044170</v>
          </cell>
          <cell r="BF24">
            <v>16303096</v>
          </cell>
          <cell r="BG24">
            <v>7741074</v>
          </cell>
          <cell r="BH24">
            <v>2617866</v>
          </cell>
          <cell r="BI24">
            <v>5123208</v>
          </cell>
          <cell r="BK24">
            <v>6.8246735628549438</v>
          </cell>
          <cell r="BL24">
            <v>7.0590743183698068</v>
          </cell>
          <cell r="BM24">
            <v>8.7734831413901926</v>
          </cell>
          <cell r="BN24">
            <v>3.5586873003998321</v>
          </cell>
          <cell r="BO24">
            <v>-6.9361576821725279</v>
          </cell>
          <cell r="BP24">
            <v>9.8309394925532914</v>
          </cell>
          <cell r="BQ24">
            <v>4.908616169657698</v>
          </cell>
          <cell r="BR24">
            <v>5.3674692705752314</v>
          </cell>
          <cell r="BS24">
            <v>6.1437644840488304</v>
          </cell>
          <cell r="BT24">
            <v>3.7691282074621357</v>
          </cell>
          <cell r="BU24">
            <v>-6.5396463506208535</v>
          </cell>
          <cell r="BV24">
            <v>9.967073128135695</v>
          </cell>
          <cell r="BW24">
            <v>1.7443048843909681</v>
          </cell>
          <cell r="BX24">
            <v>1.5871232938683422</v>
          </cell>
          <cell r="BY24">
            <v>1.7372622050151776</v>
          </cell>
          <cell r="BZ24">
            <v>1.2819497085805764</v>
          </cell>
          <cell r="CA24">
            <v>1.1293649145334594</v>
          </cell>
          <cell r="CB24">
            <v>1.3733621504699256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781248</v>
          </cell>
          <cell r="BC27">
            <v>0</v>
          </cell>
          <cell r="BD27">
            <v>781248</v>
          </cell>
          <cell r="BE27">
            <v>781248</v>
          </cell>
          <cell r="BF27">
            <v>1122</v>
          </cell>
          <cell r="BG27">
            <v>780126</v>
          </cell>
          <cell r="BH27">
            <v>754931</v>
          </cell>
          <cell r="BI27">
            <v>25195</v>
          </cell>
          <cell r="BK27">
            <v>-17.105600210103312</v>
          </cell>
          <cell r="BL27">
            <v>-17.105600210103312</v>
          </cell>
          <cell r="BM27">
            <v>-30.591076420341501</v>
          </cell>
          <cell r="BN27">
            <v>-17.082532697716101</v>
          </cell>
          <cell r="BO27">
            <v>-17.166996165645919</v>
          </cell>
          <cell r="BP27">
            <v>-14.506151019934666</v>
          </cell>
          <cell r="BQ27">
            <v>-15.751195430268684</v>
          </cell>
          <cell r="BR27">
            <v>-15.751195430268684</v>
          </cell>
          <cell r="BS27">
            <v>-30.287475677006736</v>
          </cell>
          <cell r="BT27">
            <v>-15.725921976626168</v>
          </cell>
          <cell r="BU27">
            <v>-15.769526072727801</v>
          </cell>
          <cell r="BV27">
            <v>-14.398117104108143</v>
          </cell>
          <cell r="BW27">
            <v>2.3282059509065256</v>
          </cell>
          <cell r="BX27">
            <v>2.3282059509065256</v>
          </cell>
          <cell r="BY27">
            <v>-26.093694098548561</v>
          </cell>
          <cell r="BZ27">
            <v>2.3955636477325903</v>
          </cell>
          <cell r="CA27">
            <v>2.9692231563030136</v>
          </cell>
          <cell r="CB27">
            <v>-12.477714604523893</v>
          </cell>
        </row>
        <row r="28">
          <cell r="AZ28">
            <v>37</v>
          </cell>
          <cell r="BA28">
            <v>5458</v>
          </cell>
          <cell r="BB28">
            <v>34998166</v>
          </cell>
          <cell r="BC28">
            <v>0</v>
          </cell>
          <cell r="BD28">
            <v>35003624</v>
          </cell>
          <cell r="BE28">
            <v>34998166</v>
          </cell>
          <cell r="BF28">
            <v>17914702</v>
          </cell>
          <cell r="BG28">
            <v>17083464</v>
          </cell>
          <cell r="BH28">
            <v>5199267</v>
          </cell>
          <cell r="BI28">
            <v>11884197</v>
          </cell>
          <cell r="BK28">
            <v>10.348070216275019</v>
          </cell>
          <cell r="BL28">
            <v>10.351385556070536</v>
          </cell>
          <cell r="BM28">
            <v>15.131525450800321</v>
          </cell>
          <cell r="BN28">
            <v>5.6346601054247714</v>
          </cell>
          <cell r="BO28">
            <v>-1.2347101282893069</v>
          </cell>
          <cell r="BP28">
            <v>8.8503948071048768</v>
          </cell>
          <cell r="BQ28">
            <v>7.8796239193880568</v>
          </cell>
          <cell r="BR28">
            <v>7.8808096598708133</v>
          </cell>
          <cell r="BS28">
            <v>9.6248377067339028</v>
          </cell>
          <cell r="BT28">
            <v>6.1105510198460111</v>
          </cell>
          <cell r="BU28">
            <v>6.2787169520639452E-2</v>
          </cell>
          <cell r="BV28">
            <v>8.9925329454577643</v>
          </cell>
          <cell r="BW28">
            <v>3.5278156819909423</v>
          </cell>
          <cell r="BX28">
            <v>3.6046959736385942</v>
          </cell>
          <cell r="BY28">
            <v>-7.9272632231142115E-2</v>
          </cell>
          <cell r="BZ28">
            <v>7.5161107369300151</v>
          </cell>
          <cell r="CA28">
            <v>4.6193121131337778</v>
          </cell>
          <cell r="CB28">
            <v>8.9280284176896032</v>
          </cell>
        </row>
        <row r="29">
          <cell r="AZ29">
            <v>49</v>
          </cell>
          <cell r="BA29">
            <v>295</v>
          </cell>
          <cell r="BB29">
            <v>6186989</v>
          </cell>
          <cell r="BC29">
            <v>0</v>
          </cell>
          <cell r="BD29">
            <v>6187284</v>
          </cell>
          <cell r="BE29">
            <v>6186989</v>
          </cell>
          <cell r="BF29">
            <v>4969014</v>
          </cell>
          <cell r="BG29">
            <v>1217975</v>
          </cell>
          <cell r="BH29">
            <v>509332</v>
          </cell>
          <cell r="BI29">
            <v>708643</v>
          </cell>
          <cell r="BK29">
            <v>10.147562060390802</v>
          </cell>
          <cell r="BL29">
            <v>10.228333506732778</v>
          </cell>
          <cell r="BM29">
            <v>12.865826747374488</v>
          </cell>
          <cell r="BN29">
            <v>0.38914939824730155</v>
          </cell>
          <cell r="BO29">
            <v>-7.116657610817045</v>
          </cell>
          <cell r="BP29">
            <v>6.5390865999172654</v>
          </cell>
          <cell r="BQ29">
            <v>10.392146666541535</v>
          </cell>
          <cell r="BR29">
            <v>10.452070628723265</v>
          </cell>
          <cell r="BS29">
            <v>12.535017882747045</v>
          </cell>
          <cell r="BT29">
            <v>2.6970924091857196</v>
          </cell>
          <cell r="BU29">
            <v>-6.0341880840493971</v>
          </cell>
          <cell r="BV29">
            <v>10.04659849492171</v>
          </cell>
          <cell r="BW29">
            <v>5.4854952391917289</v>
          </cell>
          <cell r="BX29">
            <v>5.5158410765655752</v>
          </cell>
          <cell r="BY29">
            <v>5.9226553879477173</v>
          </cell>
          <cell r="BZ29">
            <v>4.0254010894769987</v>
          </cell>
          <cell r="CA29">
            <v>8.395577467746751</v>
          </cell>
          <cell r="CB29">
            <v>0.69891671308768277</v>
          </cell>
        </row>
        <row r="30">
          <cell r="AZ30">
            <v>60</v>
          </cell>
          <cell r="BA30">
            <v>0</v>
          </cell>
          <cell r="BB30">
            <v>277106</v>
          </cell>
          <cell r="BC30">
            <v>0</v>
          </cell>
          <cell r="BD30">
            <v>277106</v>
          </cell>
          <cell r="BE30">
            <v>277106</v>
          </cell>
          <cell r="BF30">
            <v>277106</v>
          </cell>
          <cell r="BG30">
            <v>0</v>
          </cell>
          <cell r="BH30">
            <v>0</v>
          </cell>
          <cell r="BI30">
            <v>0</v>
          </cell>
          <cell r="BK30">
            <v>63.81386396135882</v>
          </cell>
          <cell r="BL30">
            <v>69.126649951948167</v>
          </cell>
          <cell r="BM30">
            <v>69.126649951948167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170002</v>
          </cell>
          <cell r="BB33">
            <v>1062088</v>
          </cell>
          <cell r="BC33">
            <v>170002</v>
          </cell>
          <cell r="BD33">
            <v>1062088</v>
          </cell>
          <cell r="BE33">
            <v>1062088</v>
          </cell>
          <cell r="BF33">
            <v>1062088</v>
          </cell>
          <cell r="BG33">
            <v>0</v>
          </cell>
          <cell r="BH33">
            <v>0</v>
          </cell>
          <cell r="BI33">
            <v>0</v>
          </cell>
          <cell r="BK33">
            <v>52.009419959710627</v>
          </cell>
          <cell r="BL33">
            <v>57.591153282547268</v>
          </cell>
          <cell r="BM33">
            <v>57.591153282547268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51.773465812563387</v>
          </cell>
          <cell r="BR33">
            <v>51.773465812563387</v>
          </cell>
          <cell r="BS33">
            <v>51.773465812563387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87.170261047609429</v>
          </cell>
          <cell r="BX33">
            <v>99.569829082762752</v>
          </cell>
          <cell r="BY33">
            <v>99.569829082762752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27085</v>
          </cell>
          <cell r="BB34">
            <v>173806</v>
          </cell>
          <cell r="BC34">
            <v>0</v>
          </cell>
          <cell r="BD34">
            <v>200891</v>
          </cell>
          <cell r="BE34">
            <v>173806</v>
          </cell>
          <cell r="BF34">
            <v>173631</v>
          </cell>
          <cell r="BG34">
            <v>175</v>
          </cell>
          <cell r="BH34">
            <v>175</v>
          </cell>
          <cell r="BI34">
            <v>0</v>
          </cell>
          <cell r="BK34">
            <v>-27.222870034230841</v>
          </cell>
          <cell r="BL34">
            <v>-27.481559675073953</v>
          </cell>
          <cell r="BM34">
            <v>-27.505524565517547</v>
          </cell>
          <cell r="BN34">
            <v>6.0758228251595048</v>
          </cell>
          <cell r="BO34">
            <v>6.0758228251595048</v>
          </cell>
          <cell r="BP34" t="str">
            <v>---</v>
          </cell>
          <cell r="BQ34">
            <v>-30.978317836681679</v>
          </cell>
          <cell r="BR34">
            <v>-25.548038446958245</v>
          </cell>
          <cell r="BS34">
            <v>-25.569906304586809</v>
          </cell>
          <cell r="BT34">
            <v>5.0847553345903185</v>
          </cell>
          <cell r="BU34">
            <v>5.0847553345903185</v>
          </cell>
          <cell r="BV34" t="str">
            <v>---</v>
          </cell>
          <cell r="BW34">
            <v>41.049237587677666</v>
          </cell>
          <cell r="BX34">
            <v>41.649596507053602</v>
          </cell>
          <cell r="BY34">
            <v>41.704281619767116</v>
          </cell>
          <cell r="BZ34">
            <v>-8.0423963750884671</v>
          </cell>
          <cell r="CA34">
            <v>-8.0423963750884671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477389</v>
          </cell>
          <cell r="BB37">
            <v>26859311</v>
          </cell>
          <cell r="BC37">
            <v>475851</v>
          </cell>
          <cell r="BD37">
            <v>26860849</v>
          </cell>
          <cell r="BE37">
            <v>26859311</v>
          </cell>
          <cell r="BF37">
            <v>13962538</v>
          </cell>
          <cell r="BG37">
            <v>12896773</v>
          </cell>
          <cell r="BH37">
            <v>3243662</v>
          </cell>
          <cell r="BI37">
            <v>9653111</v>
          </cell>
          <cell r="BK37">
            <v>8.7962030679833436</v>
          </cell>
          <cell r="BL37">
            <v>9.0807930570338655</v>
          </cell>
          <cell r="BM37">
            <v>14.658617424571085</v>
          </cell>
          <cell r="BN37">
            <v>3.7109589470497584</v>
          </cell>
          <cell r="BO37">
            <v>-9.7576372529222795</v>
          </cell>
          <cell r="BP37">
            <v>9.0551019947948461</v>
          </cell>
          <cell r="BQ37">
            <v>8.9618004728054821</v>
          </cell>
          <cell r="BR37">
            <v>9.0216441633711231</v>
          </cell>
          <cell r="BS37">
            <v>14.063982576570622</v>
          </cell>
          <cell r="BT37">
            <v>4.0422499923347566</v>
          </cell>
          <cell r="BU37">
            <v>-8.7281655778938436</v>
          </cell>
          <cell r="BV37">
            <v>9.1751194548177928</v>
          </cell>
          <cell r="BW37">
            <v>104.47514857271463</v>
          </cell>
          <cell r="BX37">
            <v>103.95541347299111</v>
          </cell>
          <cell r="BY37">
            <v>107.11567219911542</v>
          </cell>
          <cell r="BZ37">
            <v>101.00279182150959</v>
          </cell>
          <cell r="CA37">
            <v>74.044644594500724</v>
          </cell>
          <cell r="CB37">
            <v>114.16515694794165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2762629</v>
          </cell>
          <cell r="BB40">
            <v>206507661</v>
          </cell>
          <cell r="BC40">
            <v>1245861</v>
          </cell>
          <cell r="BD40">
            <v>208024429</v>
          </cell>
          <cell r="BE40">
            <v>206507661</v>
          </cell>
          <cell r="BF40">
            <v>122657724</v>
          </cell>
          <cell r="BG40">
            <v>83849937</v>
          </cell>
          <cell r="BH40">
            <v>25782202</v>
          </cell>
          <cell r="BI40">
            <v>58067735</v>
          </cell>
          <cell r="BK40">
            <v>10.049784850706711</v>
          </cell>
          <cell r="BL40">
            <v>10.218027704137</v>
          </cell>
          <cell r="BM40">
            <v>15.760480565509871</v>
          </cell>
          <cell r="BN40">
            <v>2.8898065550620133</v>
          </cell>
          <cell r="BO40">
            <v>-6.8795357102320764</v>
          </cell>
          <cell r="BP40">
            <v>7.8045181616428039</v>
          </cell>
          <cell r="BQ40">
            <v>8.6266141170111332</v>
          </cell>
          <cell r="BR40">
            <v>9.0433231321095811</v>
          </cell>
          <cell r="BS40">
            <v>13.311023562990364</v>
          </cell>
          <cell r="BT40">
            <v>3.3492721956057458</v>
          </cell>
          <cell r="BU40">
            <v>-5.9792057951661093</v>
          </cell>
          <cell r="BV40">
            <v>8.1118868435040792</v>
          </cell>
          <cell r="BW40">
            <v>6.9606260458187075</v>
          </cell>
          <cell r="BX40">
            <v>6.9388553551914534</v>
          </cell>
          <cell r="BY40">
            <v>4.775239526383146</v>
          </cell>
          <cell r="BZ40">
            <v>9.9406170875438136</v>
          </cell>
          <cell r="CA40">
            <v>16.39867826604986</v>
          </cell>
          <cell r="CB40">
            <v>6.9553089415553382</v>
          </cell>
        </row>
        <row r="42">
          <cell r="AZ42">
            <v>927</v>
          </cell>
          <cell r="BA42">
            <v>44737</v>
          </cell>
          <cell r="BB42">
            <v>4811062</v>
          </cell>
          <cell r="BC42">
            <v>0</v>
          </cell>
          <cell r="BD42">
            <v>4855799</v>
          </cell>
          <cell r="BE42">
            <v>4811062</v>
          </cell>
          <cell r="BF42">
            <v>3377750</v>
          </cell>
          <cell r="BG42">
            <v>1433312</v>
          </cell>
          <cell r="BH42">
            <v>796510</v>
          </cell>
          <cell r="BI42">
            <v>636802</v>
          </cell>
          <cell r="BK42">
            <v>0.4325642639049665</v>
          </cell>
          <cell r="BL42">
            <v>0.36208150364771541</v>
          </cell>
          <cell r="BM42">
            <v>2.5868456421253905</v>
          </cell>
          <cell r="BN42">
            <v>-4.5511553969194267</v>
          </cell>
          <cell r="BO42">
            <v>-10.227351343018288</v>
          </cell>
          <cell r="BP42">
            <v>3.6120923658968795</v>
          </cell>
          <cell r="BQ42">
            <v>-1.5686749448645898</v>
          </cell>
          <cell r="BR42">
            <v>-1.6852101778873974</v>
          </cell>
          <cell r="BS42">
            <v>3.6218375833607652E-2</v>
          </cell>
          <cell r="BT42">
            <v>-5.5167498489153033</v>
          </cell>
          <cell r="BU42">
            <v>-11.352916019991321</v>
          </cell>
          <cell r="BV42">
            <v>2.9618969511028048</v>
          </cell>
          <cell r="BW42">
            <v>-5.5106786003266244</v>
          </cell>
          <cell r="BX42">
            <v>-6.231288542237845</v>
          </cell>
          <cell r="BY42">
            <v>-5.3654916768070322</v>
          </cell>
          <cell r="BZ42">
            <v>-8.08832692530782</v>
          </cell>
          <cell r="CA42">
            <v>-12.766605209613168</v>
          </cell>
          <cell r="CB42">
            <v>-0.40697236421338712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10.345621414531326</v>
          </cell>
          <cell r="BL45">
            <v>10.611567530414433</v>
          </cell>
          <cell r="BM45">
            <v>15.748256820841199</v>
          </cell>
          <cell r="BN45">
            <v>3.550416108729082</v>
          </cell>
          <cell r="BO45">
            <v>-6.6926432697254734</v>
          </cell>
          <cell r="BP45">
            <v>9.3792053907483677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11.486526417806031</v>
          </cell>
          <cell r="BL46">
            <v>11.764061204241871</v>
          </cell>
          <cell r="BM46">
            <v>17.768936890097777</v>
          </cell>
          <cell r="BN46">
            <v>4.1382458083458085</v>
          </cell>
          <cell r="BO46">
            <v>-4.681882637099033</v>
          </cell>
          <cell r="BP46">
            <v>8.4892414636436708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7.9681996320781545</v>
          </cell>
          <cell r="BL47">
            <v>7.9630437204572413</v>
          </cell>
          <cell r="BM47">
            <v>12.805854586353306</v>
          </cell>
          <cell r="BN47">
            <v>1.9600518509595766</v>
          </cell>
          <cell r="BO47">
            <v>-8.6194399635276078</v>
          </cell>
          <cell r="BP47">
            <v>5.7780201742201331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690963</v>
          </cell>
          <cell r="BB48">
            <v>26982193</v>
          </cell>
          <cell r="BC48">
            <v>0</v>
          </cell>
          <cell r="BD48">
            <v>27673156</v>
          </cell>
          <cell r="BE48">
            <v>26982193</v>
          </cell>
          <cell r="BF48">
            <v>14509264</v>
          </cell>
          <cell r="BG48">
            <v>12472929</v>
          </cell>
          <cell r="BH48">
            <v>2109773</v>
          </cell>
          <cell r="BI48">
            <v>10363156</v>
          </cell>
          <cell r="BK48">
            <v>8.1947385534234751</v>
          </cell>
          <cell r="BL48">
            <v>7.7017726865004743</v>
          </cell>
          <cell r="BM48">
            <v>15.849446582520365</v>
          </cell>
          <cell r="BN48">
            <v>-0.72959678358225366</v>
          </cell>
          <cell r="BO48">
            <v>-8.9263539107640071</v>
          </cell>
          <cell r="BP48">
            <v>1.0871949236218592</v>
          </cell>
          <cell r="BQ48">
            <v>6.0248269839712654</v>
          </cell>
          <cell r="BR48">
            <v>6.6118857261932451</v>
          </cell>
          <cell r="BS48">
            <v>13.227419146302143</v>
          </cell>
          <cell r="BT48">
            <v>-0.17293672451065278</v>
          </cell>
          <cell r="BU48">
            <v>-8.4499850511692394</v>
          </cell>
          <cell r="BV48">
            <v>1.6989397708917942</v>
          </cell>
          <cell r="BW48">
            <v>4.5311786946577337</v>
          </cell>
          <cell r="BX48">
            <v>4.3854605137105818</v>
          </cell>
          <cell r="BY48">
            <v>2.7798946870515095</v>
          </cell>
          <cell r="BZ48">
            <v>6.1006113377853888</v>
          </cell>
          <cell r="CA48">
            <v>11.336685922342472</v>
          </cell>
          <cell r="CB48">
            <v>5.0060379665181287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38.78832674651489</v>
          </cell>
          <cell r="BL49">
            <v>38.78832674651489</v>
          </cell>
          <cell r="BM49">
            <v>44.67083574834043</v>
          </cell>
          <cell r="BN49">
            <v>16.335125167239983</v>
          </cell>
          <cell r="BO49">
            <v>-7.1953696096644819</v>
          </cell>
          <cell r="BP49">
            <v>17.070407576904813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14.936908285477045</v>
          </cell>
          <cell r="BL50">
            <v>14.993485332708122</v>
          </cell>
          <cell r="BM50">
            <v>14.941840502795433</v>
          </cell>
          <cell r="BN50">
            <v>15.2398014598214</v>
          </cell>
          <cell r="BO50">
            <v>-4.3451152454270225</v>
          </cell>
          <cell r="BP50">
            <v>22.909459484880657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-9.2427443900903512</v>
          </cell>
          <cell r="BL52">
            <v>-9.2427443900903512</v>
          </cell>
          <cell r="BM52">
            <v>-10.656634266487497</v>
          </cell>
          <cell r="BN52">
            <v>-9.2141420873003597</v>
          </cell>
          <cell r="BO52">
            <v>-10.985503999410984</v>
          </cell>
          <cell r="BP52">
            <v>5.0651416389944304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44.479674634204102</v>
          </cell>
          <cell r="BL54">
            <v>52.329557800561808</v>
          </cell>
          <cell r="BM54">
            <v>52.329557800561808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32.088508479212386</v>
          </cell>
          <cell r="BL55">
            <v>37.118190764589642</v>
          </cell>
          <cell r="BM55">
            <v>37.123522850927237</v>
          </cell>
          <cell r="BN55">
            <v>6.0758228251595048</v>
          </cell>
          <cell r="BO55">
            <v>6.0758228251595048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7.67</v>
          </cell>
          <cell r="R4">
            <v>12.58</v>
          </cell>
          <cell r="S4">
            <v>6.9</v>
          </cell>
          <cell r="T4">
            <v>13.51</v>
          </cell>
          <cell r="AF4">
            <v>970</v>
          </cell>
          <cell r="AG4">
            <v>7.84</v>
          </cell>
          <cell r="AH4">
            <v>12.13</v>
          </cell>
          <cell r="AI4">
            <v>7.01</v>
          </cell>
          <cell r="AJ4">
            <v>13.03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6.44</v>
          </cell>
          <cell r="R6">
            <v>10.47</v>
          </cell>
          <cell r="S6">
            <v>6.41</v>
          </cell>
          <cell r="T6">
            <v>12.55</v>
          </cell>
          <cell r="AF6">
            <v>28</v>
          </cell>
          <cell r="AG6">
            <v>6.42</v>
          </cell>
          <cell r="AH6">
            <v>10.44</v>
          </cell>
          <cell r="AI6">
            <v>6.4</v>
          </cell>
          <cell r="AJ6">
            <v>12.47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37.26</v>
          </cell>
          <cell r="R8">
            <v>42.47</v>
          </cell>
          <cell r="S8">
            <v>37.26</v>
          </cell>
          <cell r="T8">
            <v>42.47</v>
          </cell>
          <cell r="AF8">
            <v>60</v>
          </cell>
          <cell r="AG8">
            <v>34.19</v>
          </cell>
          <cell r="AH8">
            <v>40.61</v>
          </cell>
          <cell r="AI8">
            <v>34.19</v>
          </cell>
          <cell r="AJ8">
            <v>40.61</v>
          </cell>
        </row>
        <row r="9">
          <cell r="P9">
            <v>16</v>
          </cell>
          <cell r="Q9">
            <v>9.1199999999999992</v>
          </cell>
          <cell r="R9">
            <v>10.82</v>
          </cell>
          <cell r="S9">
            <v>6.67</v>
          </cell>
          <cell r="T9">
            <v>12.62</v>
          </cell>
          <cell r="AF9">
            <v>16</v>
          </cell>
          <cell r="AG9">
            <v>8.93</v>
          </cell>
          <cell r="AH9">
            <v>9.58</v>
          </cell>
          <cell r="AI9">
            <v>6.52</v>
          </cell>
          <cell r="AJ9">
            <v>11.67</v>
          </cell>
        </row>
        <row r="10">
          <cell r="P10">
            <v>1</v>
          </cell>
          <cell r="Q10">
            <v>7.44</v>
          </cell>
          <cell r="R10">
            <v>14.13</v>
          </cell>
          <cell r="S10">
            <v>7.42</v>
          </cell>
          <cell r="T10">
            <v>14.61</v>
          </cell>
          <cell r="AF10">
            <v>1</v>
          </cell>
          <cell r="AG10">
            <v>7.36</v>
          </cell>
          <cell r="AH10">
            <v>14.17</v>
          </cell>
          <cell r="AI10">
            <v>7.31</v>
          </cell>
          <cell r="AJ10">
            <v>14.58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13.71</v>
          </cell>
          <cell r="R12">
            <v>13.22</v>
          </cell>
          <cell r="S12">
            <v>9.3699999999999992</v>
          </cell>
          <cell r="T12">
            <v>15.69</v>
          </cell>
          <cell r="AF12">
            <v>51</v>
          </cell>
          <cell r="AG12">
            <v>13.91</v>
          </cell>
          <cell r="AH12">
            <v>14.08</v>
          </cell>
          <cell r="AI12">
            <v>9.34</v>
          </cell>
          <cell r="AJ12">
            <v>15.96</v>
          </cell>
        </row>
        <row r="13">
          <cell r="P13">
            <v>31</v>
          </cell>
          <cell r="Q13">
            <v>8.0399999999999991</v>
          </cell>
          <cell r="R13">
            <v>25.35</v>
          </cell>
          <cell r="S13">
            <v>8.0399999999999991</v>
          </cell>
          <cell r="T13">
            <v>25.35</v>
          </cell>
          <cell r="AF13">
            <v>31</v>
          </cell>
          <cell r="AG13">
            <v>6.29</v>
          </cell>
          <cell r="AH13">
            <v>15.87</v>
          </cell>
          <cell r="AI13">
            <v>6.29</v>
          </cell>
          <cell r="AJ13">
            <v>15.87</v>
          </cell>
        </row>
        <row r="14">
          <cell r="P14">
            <v>9</v>
          </cell>
          <cell r="Q14">
            <v>5.04</v>
          </cell>
          <cell r="R14">
            <v>13.22</v>
          </cell>
          <cell r="S14">
            <v>5.04</v>
          </cell>
          <cell r="T14">
            <v>13.25</v>
          </cell>
          <cell r="AF14">
            <v>9</v>
          </cell>
          <cell r="AG14">
            <v>5.21</v>
          </cell>
          <cell r="AH14">
            <v>13.15</v>
          </cell>
          <cell r="AI14">
            <v>5.21</v>
          </cell>
          <cell r="AJ14">
            <v>13.17</v>
          </cell>
        </row>
        <row r="15">
          <cell r="P15">
            <v>39</v>
          </cell>
          <cell r="Q15">
            <v>8.39</v>
          </cell>
          <cell r="R15">
            <v>12.3</v>
          </cell>
          <cell r="S15">
            <v>6.69</v>
          </cell>
          <cell r="T15">
            <v>12.63</v>
          </cell>
          <cell r="AF15">
            <v>39</v>
          </cell>
          <cell r="AG15">
            <v>10.63</v>
          </cell>
          <cell r="AH15">
            <v>12.15</v>
          </cell>
          <cell r="AI15">
            <v>8.24</v>
          </cell>
          <cell r="AJ15">
            <v>12.33</v>
          </cell>
        </row>
        <row r="16">
          <cell r="P16">
            <v>55</v>
          </cell>
          <cell r="Q16">
            <v>7.67</v>
          </cell>
          <cell r="R16">
            <v>15.28</v>
          </cell>
          <cell r="S16">
            <v>7.33</v>
          </cell>
          <cell r="T16">
            <v>15.55</v>
          </cell>
          <cell r="AF16">
            <v>55</v>
          </cell>
          <cell r="AG16">
            <v>7.73</v>
          </cell>
          <cell r="AH16">
            <v>15.21</v>
          </cell>
          <cell r="AI16">
            <v>7.35</v>
          </cell>
          <cell r="AJ16">
            <v>15.41</v>
          </cell>
        </row>
        <row r="17">
          <cell r="P17">
            <v>61</v>
          </cell>
          <cell r="Q17">
            <v>78.180000000000007</v>
          </cell>
          <cell r="R17">
            <v>402.67</v>
          </cell>
          <cell r="S17">
            <v>78.180000000000007</v>
          </cell>
          <cell r="T17">
            <v>402.67</v>
          </cell>
          <cell r="AF17">
            <v>61</v>
          </cell>
          <cell r="AG17">
            <v>75.81</v>
          </cell>
          <cell r="AH17">
            <v>408.85</v>
          </cell>
          <cell r="AI17">
            <v>75.81</v>
          </cell>
          <cell r="AJ17">
            <v>408.85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16.61</v>
          </cell>
          <cell r="R20">
            <v>1.33</v>
          </cell>
          <cell r="S20">
            <v>10.87</v>
          </cell>
          <cell r="T20">
            <v>15.71</v>
          </cell>
          <cell r="AF20">
            <v>53</v>
          </cell>
          <cell r="AG20">
            <v>16.29</v>
          </cell>
          <cell r="AH20">
            <v>1.79</v>
          </cell>
          <cell r="AI20">
            <v>10.77</v>
          </cell>
          <cell r="AJ20">
            <v>15.7</v>
          </cell>
        </row>
        <row r="21">
          <cell r="P21">
            <v>37</v>
          </cell>
          <cell r="Q21">
            <v>6.82</v>
          </cell>
          <cell r="R21">
            <v>13.9</v>
          </cell>
          <cell r="S21">
            <v>6.83</v>
          </cell>
          <cell r="T21">
            <v>14.57</v>
          </cell>
          <cell r="AF21">
            <v>37</v>
          </cell>
          <cell r="AG21">
            <v>6.7</v>
          </cell>
          <cell r="AH21">
            <v>13.2</v>
          </cell>
          <cell r="AI21">
            <v>6.7</v>
          </cell>
          <cell r="AJ21">
            <v>13.82</v>
          </cell>
        </row>
        <row r="22">
          <cell r="P22">
            <v>14</v>
          </cell>
          <cell r="Q22">
            <v>6.29</v>
          </cell>
          <cell r="R22">
            <v>10.69</v>
          </cell>
          <cell r="S22">
            <v>6.13</v>
          </cell>
          <cell r="T22">
            <v>11.83</v>
          </cell>
          <cell r="AF22">
            <v>14</v>
          </cell>
          <cell r="AG22">
            <v>6.19</v>
          </cell>
          <cell r="AH22">
            <v>10.41</v>
          </cell>
          <cell r="AI22">
            <v>6.05</v>
          </cell>
          <cell r="AJ22">
            <v>11.54</v>
          </cell>
        </row>
        <row r="23">
          <cell r="P23">
            <v>49</v>
          </cell>
          <cell r="Q23">
            <v>7.18</v>
          </cell>
          <cell r="R23">
            <v>11.77</v>
          </cell>
          <cell r="S23">
            <v>7.19</v>
          </cell>
          <cell r="T23">
            <v>13.14</v>
          </cell>
          <cell r="AF23">
            <v>49</v>
          </cell>
          <cell r="AG23">
            <v>6.89</v>
          </cell>
          <cell r="AH23">
            <v>11.45</v>
          </cell>
          <cell r="AI23">
            <v>6.9</v>
          </cell>
          <cell r="AJ23">
            <v>12.8</v>
          </cell>
        </row>
        <row r="24">
          <cell r="P24">
            <v>12</v>
          </cell>
          <cell r="Q24">
            <v>4.5</v>
          </cell>
          <cell r="R24">
            <v>11.11</v>
          </cell>
          <cell r="S24">
            <v>4.1500000000000004</v>
          </cell>
          <cell r="T24">
            <v>11.24</v>
          </cell>
          <cell r="AF24">
            <v>12</v>
          </cell>
          <cell r="AG24">
            <v>4.57</v>
          </cell>
          <cell r="AH24">
            <v>11.2</v>
          </cell>
          <cell r="AI24">
            <v>4.2</v>
          </cell>
          <cell r="AJ24">
            <v>11.43</v>
          </cell>
        </row>
        <row r="25">
          <cell r="P25">
            <v>980</v>
          </cell>
          <cell r="Q25">
            <v>15.12</v>
          </cell>
          <cell r="R25">
            <v>32.71</v>
          </cell>
          <cell r="S25">
            <v>14.98</v>
          </cell>
          <cell r="T25">
            <v>36.78</v>
          </cell>
          <cell r="AF25">
            <v>980</v>
          </cell>
          <cell r="AG25">
            <v>14.56</v>
          </cell>
          <cell r="AH25">
            <v>28.8</v>
          </cell>
          <cell r="AI25">
            <v>13.8</v>
          </cell>
          <cell r="AJ25">
            <v>30.27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55.09</v>
          </cell>
          <cell r="R27">
            <v>63.67</v>
          </cell>
          <cell r="S27">
            <v>55.09</v>
          </cell>
          <cell r="T27">
            <v>63.67</v>
          </cell>
          <cell r="AF27">
            <v>17</v>
          </cell>
          <cell r="AG27">
            <v>29.63</v>
          </cell>
          <cell r="AH27">
            <v>50.34</v>
          </cell>
          <cell r="AI27">
            <v>29.63</v>
          </cell>
          <cell r="AJ27">
            <v>50.34</v>
          </cell>
        </row>
        <row r="28">
          <cell r="P28">
            <v>59</v>
          </cell>
          <cell r="Q28">
            <v>13.96</v>
          </cell>
          <cell r="R28">
            <v>17.57</v>
          </cell>
          <cell r="S28">
            <v>13.71</v>
          </cell>
          <cell r="T28">
            <v>23.57</v>
          </cell>
          <cell r="AF28">
            <v>59</v>
          </cell>
          <cell r="AG28">
            <v>12.9</v>
          </cell>
          <cell r="AH28">
            <v>17.989999999999998</v>
          </cell>
          <cell r="AI28">
            <v>11.69</v>
          </cell>
          <cell r="AJ28">
            <v>21.71</v>
          </cell>
        </row>
        <row r="29">
          <cell r="P29">
            <v>41</v>
          </cell>
          <cell r="Q29">
            <v>15.35</v>
          </cell>
          <cell r="R29">
            <v>104.03</v>
          </cell>
          <cell r="S29">
            <v>15.35</v>
          </cell>
          <cell r="T29">
            <v>104.03</v>
          </cell>
          <cell r="AF29">
            <v>41</v>
          </cell>
          <cell r="AG29">
            <v>15.8</v>
          </cell>
          <cell r="AH29">
            <v>55.43</v>
          </cell>
          <cell r="AI29">
            <v>15.8</v>
          </cell>
          <cell r="AJ29">
            <v>55.43</v>
          </cell>
        </row>
        <row r="30">
          <cell r="P30">
            <v>45</v>
          </cell>
        </row>
        <row r="32">
          <cell r="P32">
            <v>999</v>
          </cell>
          <cell r="Q32">
            <v>7.29</v>
          </cell>
          <cell r="R32">
            <v>12.55</v>
          </cell>
          <cell r="S32">
            <v>6.59</v>
          </cell>
          <cell r="T32">
            <v>13.4</v>
          </cell>
          <cell r="AF32">
            <v>999</v>
          </cell>
          <cell r="AG32">
            <v>7.44</v>
          </cell>
          <cell r="AH32">
            <v>12.16</v>
          </cell>
          <cell r="AI32">
            <v>6.69</v>
          </cell>
          <cell r="AJ32">
            <v>12.99</v>
          </cell>
        </row>
        <row r="33">
          <cell r="P33">
            <v>900</v>
          </cell>
          <cell r="Q33">
            <v>7.78</v>
          </cell>
          <cell r="R33">
            <v>12.77</v>
          </cell>
          <cell r="S33">
            <v>7.01</v>
          </cell>
          <cell r="T33">
            <v>13.72</v>
          </cell>
          <cell r="AF33">
            <v>900</v>
          </cell>
          <cell r="AG33">
            <v>7.93</v>
          </cell>
          <cell r="AH33">
            <v>12.3</v>
          </cell>
          <cell r="AI33">
            <v>7.11</v>
          </cell>
          <cell r="AJ33">
            <v>13.21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8.3800000000000008</v>
          </cell>
          <cell r="R36">
            <v>12.9</v>
          </cell>
          <cell r="S36">
            <v>7.24</v>
          </cell>
          <cell r="T36">
            <v>13.9</v>
          </cell>
          <cell r="AF36">
            <v>2020</v>
          </cell>
          <cell r="AG36">
            <v>9.32</v>
          </cell>
          <cell r="AH36">
            <v>12.67</v>
          </cell>
          <cell r="AI36">
            <v>7.93</v>
          </cell>
          <cell r="AJ36">
            <v>13.55</v>
          </cell>
        </row>
        <row r="37">
          <cell r="P37">
            <v>3333</v>
          </cell>
          <cell r="Q37">
            <v>7.78</v>
          </cell>
          <cell r="R37">
            <v>12.77</v>
          </cell>
          <cell r="S37">
            <v>7.01</v>
          </cell>
          <cell r="T37">
            <v>13.72</v>
          </cell>
          <cell r="AF37">
            <v>3333</v>
          </cell>
          <cell r="AG37">
            <v>7.93</v>
          </cell>
          <cell r="AH37">
            <v>12.3</v>
          </cell>
          <cell r="AI37">
            <v>7.11</v>
          </cell>
          <cell r="AJ37">
            <v>13.21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42.84</v>
          </cell>
          <cell r="R39">
            <v>52.63</v>
          </cell>
          <cell r="S39">
            <v>42.84</v>
          </cell>
          <cell r="T39">
            <v>52.63</v>
          </cell>
          <cell r="AF39">
            <v>3500</v>
          </cell>
          <cell r="AG39">
            <v>36.83</v>
          </cell>
          <cell r="AH39">
            <v>49.33</v>
          </cell>
          <cell r="AI39">
            <v>36.83</v>
          </cell>
          <cell r="AJ39">
            <v>49.33</v>
          </cell>
        </row>
        <row r="40">
          <cell r="P40">
            <v>3400</v>
          </cell>
          <cell r="Q40">
            <v>14.28</v>
          </cell>
          <cell r="R40">
            <v>11.13</v>
          </cell>
          <cell r="S40">
            <v>9.67</v>
          </cell>
          <cell r="T40">
            <v>15.7</v>
          </cell>
          <cell r="AF40">
            <v>3400</v>
          </cell>
          <cell r="AG40">
            <v>14.39</v>
          </cell>
          <cell r="AH40">
            <v>11.78</v>
          </cell>
          <cell r="AI40">
            <v>9.64</v>
          </cell>
          <cell r="AJ40">
            <v>15.91</v>
          </cell>
        </row>
        <row r="41">
          <cell r="P41">
            <v>3300</v>
          </cell>
          <cell r="Q41">
            <v>6.76</v>
          </cell>
          <cell r="R41">
            <v>12.26</v>
          </cell>
          <cell r="S41">
            <v>6.68</v>
          </cell>
          <cell r="T41">
            <v>13.5</v>
          </cell>
          <cell r="AF41">
            <v>3300</v>
          </cell>
          <cell r="AG41">
            <v>6.7</v>
          </cell>
          <cell r="AH41">
            <v>12.1</v>
          </cell>
          <cell r="AI41">
            <v>6.62</v>
          </cell>
          <cell r="AJ41">
            <v>13.31</v>
          </cell>
        </row>
        <row r="42">
          <cell r="P42">
            <v>3100</v>
          </cell>
          <cell r="Q42">
            <v>7.72</v>
          </cell>
          <cell r="R42">
            <v>13.07</v>
          </cell>
          <cell r="S42">
            <v>6.95</v>
          </cell>
          <cell r="T42">
            <v>13.86</v>
          </cell>
          <cell r="AF42">
            <v>3100</v>
          </cell>
          <cell r="AG42">
            <v>7.59</v>
          </cell>
          <cell r="AH42">
            <v>12.45</v>
          </cell>
          <cell r="AI42">
            <v>6.81</v>
          </cell>
          <cell r="AJ42">
            <v>13.25</v>
          </cell>
        </row>
        <row r="43">
          <cell r="P43">
            <v>3200</v>
          </cell>
          <cell r="Q43">
            <v>6.14</v>
          </cell>
          <cell r="R43">
            <v>11.28</v>
          </cell>
          <cell r="S43">
            <v>5.53</v>
          </cell>
          <cell r="T43">
            <v>11.88</v>
          </cell>
          <cell r="AF43">
            <v>3200</v>
          </cell>
          <cell r="AG43">
            <v>5.32</v>
          </cell>
          <cell r="AH43">
            <v>10.8</v>
          </cell>
          <cell r="AI43">
            <v>5.03</v>
          </cell>
          <cell r="AJ43">
            <v>11.48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12.75</v>
          </cell>
          <cell r="R45">
            <v>30.47</v>
          </cell>
          <cell r="S45">
            <v>12.67</v>
          </cell>
          <cell r="T45">
            <v>33.83</v>
          </cell>
          <cell r="AF45">
            <v>3600</v>
          </cell>
          <cell r="AG45">
            <v>11.53</v>
          </cell>
          <cell r="AH45">
            <v>24.53</v>
          </cell>
          <cell r="AI45">
            <v>11.12</v>
          </cell>
          <cell r="AJ45">
            <v>26</v>
          </cell>
        </row>
        <row r="46">
          <cell r="Q46">
            <v>7.72</v>
          </cell>
          <cell r="R46">
            <v>13.07</v>
          </cell>
          <cell r="S46">
            <v>6.95</v>
          </cell>
          <cell r="T46">
            <v>13.86</v>
          </cell>
          <cell r="AG46">
            <v>7.59</v>
          </cell>
          <cell r="AH46">
            <v>12.45</v>
          </cell>
          <cell r="AI46">
            <v>6.81</v>
          </cell>
          <cell r="AJ46">
            <v>13.25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-0.87917180275122186</v>
          </cell>
          <cell r="CG14">
            <v>-1.2812835017375512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-1.2812835017375512</v>
          </cell>
          <cell r="GS14">
            <v>-1.6692319103643882</v>
          </cell>
          <cell r="GT14">
            <v>0.26047550089434157</v>
          </cell>
          <cell r="GU14">
            <v>-2.9324001439250069</v>
          </cell>
          <cell r="GV14">
            <v>-1.9012477866658051</v>
          </cell>
          <cell r="GW14">
            <v>-4.2750247264261692</v>
          </cell>
          <cell r="GX14">
            <v>-7.9067431967471791</v>
          </cell>
          <cell r="GY14">
            <v>0.70305061144442238</v>
          </cell>
          <cell r="GZ14">
            <v>-5.4333712583820581</v>
          </cell>
          <cell r="HA14">
            <v>-1.2812835017375512</v>
          </cell>
          <cell r="HB14">
            <v>-2.4790076711162512</v>
          </cell>
          <cell r="HC14">
            <v>2.3222449333614614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-0.87917180275122186</v>
          </cell>
          <cell r="HS14">
            <v>-1.1657422351263103</v>
          </cell>
          <cell r="HT14">
            <v>0.23777777644433673</v>
          </cell>
          <cell r="HU14">
            <v>-2.4041121241425989</v>
          </cell>
          <cell r="HV14">
            <v>-1.5345619316738834</v>
          </cell>
          <cell r="HW14">
            <v>-4.3298905777660934</v>
          </cell>
          <cell r="HX14">
            <v>-3.9399629026452332</v>
          </cell>
          <cell r="HY14">
            <v>0.59075880262120517</v>
          </cell>
          <cell r="HZ14">
            <v>0.31684855666034295</v>
          </cell>
          <cell r="IA14">
            <v>-0.87917180275122186</v>
          </cell>
          <cell r="IB14">
            <v>-12.753059573184423</v>
          </cell>
          <cell r="IC14">
            <v>10.738044060226937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-8.2501435649584565E-3</v>
          </cell>
          <cell r="CG16">
            <v>0.52645707754597204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0.52645707754597204</v>
          </cell>
          <cell r="GS16">
            <v>0.33922402502566396</v>
          </cell>
          <cell r="GT16">
            <v>1.4390821753883509</v>
          </cell>
          <cell r="GU16">
            <v>-0.82126492227073689</v>
          </cell>
          <cell r="GV16">
            <v>-0.93048500012062885</v>
          </cell>
          <cell r="GW16">
            <v>1.0551509055662045</v>
          </cell>
          <cell r="GX16">
            <v>2.0020749043676567</v>
          </cell>
          <cell r="GY16">
            <v>1.8344022524025227</v>
          </cell>
          <cell r="GZ16">
            <v>-1.9954129715299196</v>
          </cell>
          <cell r="HA16">
            <v>0.52645707754597204</v>
          </cell>
          <cell r="HB16">
            <v>7.0831250798496503</v>
          </cell>
          <cell r="HC16">
            <v>8.3296315295133816E-2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-8.2501435649584565E-3</v>
          </cell>
          <cell r="HS16">
            <v>-0.26658878957132037</v>
          </cell>
          <cell r="HT16">
            <v>1.2373099811038513</v>
          </cell>
          <cell r="HU16">
            <v>-0.20447383224555526</v>
          </cell>
          <cell r="HV16">
            <v>-0.20416636173068436</v>
          </cell>
          <cell r="HW16">
            <v>0.71088622396704437</v>
          </cell>
          <cell r="HX16">
            <v>-1.0453157997261653</v>
          </cell>
          <cell r="HY16">
            <v>1.4828927711123319</v>
          </cell>
          <cell r="HZ16">
            <v>0.86778538335379185</v>
          </cell>
          <cell r="IA16">
            <v>-8.2501435649584565E-3</v>
          </cell>
          <cell r="IB16">
            <v>-3.3420516892368912</v>
          </cell>
          <cell r="IC16">
            <v>-47.32251270790178</v>
          </cell>
        </row>
        <row r="17">
          <cell r="CE17">
            <v>1</v>
          </cell>
          <cell r="CF17">
            <v>0.71343733302295931</v>
          </cell>
          <cell r="CG17">
            <v>-1.5162918841116979</v>
          </cell>
          <cell r="GM17">
            <v>1</v>
          </cell>
          <cell r="GN17">
            <v>-71.670732160494282</v>
          </cell>
          <cell r="GO17">
            <v>-100</v>
          </cell>
          <cell r="GP17">
            <v>-24.22365205912206</v>
          </cell>
          <cell r="GQ17">
            <v>-75.730495474724819</v>
          </cell>
          <cell r="GR17">
            <v>-0.76345351523267047</v>
          </cell>
          <cell r="GS17">
            <v>-0.67562727377989962</v>
          </cell>
          <cell r="GT17">
            <v>-0.8747340380150681</v>
          </cell>
          <cell r="GU17">
            <v>-1.8403553054705757</v>
          </cell>
          <cell r="GV17">
            <v>-1.1920567453458597</v>
          </cell>
          <cell r="GW17">
            <v>-2.5126620423192469</v>
          </cell>
          <cell r="GX17">
            <v>-7.2092999822363719</v>
          </cell>
          <cell r="GY17">
            <v>-0.42350000962055878</v>
          </cell>
          <cell r="GZ17">
            <v>-1.3567135436927003</v>
          </cell>
          <cell r="HA17">
            <v>-1.5162918841116979</v>
          </cell>
          <cell r="HB17">
            <v>-0.55354689363213971</v>
          </cell>
          <cell r="HC17">
            <v>-1.503243058415249</v>
          </cell>
          <cell r="HM17">
            <v>1</v>
          </cell>
          <cell r="HN17">
            <v>132.69641324935452</v>
          </cell>
          <cell r="HO17" t="str">
            <v>---</v>
          </cell>
          <cell r="HP17">
            <v>2.9497018521515539</v>
          </cell>
          <cell r="HQ17">
            <v>183.52800977085872</v>
          </cell>
          <cell r="HR17">
            <v>0.69783705158823484</v>
          </cell>
          <cell r="HS17">
            <v>1.9232940298516743</v>
          </cell>
          <cell r="HT17">
            <v>-0.85800101979091048</v>
          </cell>
          <cell r="HU17">
            <v>-1.9202878846848681</v>
          </cell>
          <cell r="HV17">
            <v>-1.3775222503528028</v>
          </cell>
          <cell r="HW17">
            <v>-2.8469393592599812</v>
          </cell>
          <cell r="HX17">
            <v>-4.8295340397304205</v>
          </cell>
          <cell r="HY17">
            <v>-0.36865850133829259</v>
          </cell>
          <cell r="HZ17">
            <v>-1.5604081859898145</v>
          </cell>
          <cell r="IA17">
            <v>0.71343733302295931</v>
          </cell>
          <cell r="IB17">
            <v>0.20266632075172097</v>
          </cell>
          <cell r="IC17">
            <v>-8.780752822670479</v>
          </cell>
        </row>
        <row r="18">
          <cell r="CE18">
            <v>16</v>
          </cell>
          <cell r="CF18">
            <v>0.54814107865726047</v>
          </cell>
          <cell r="CG18">
            <v>2.0097568275841082</v>
          </cell>
          <cell r="GM18">
            <v>16</v>
          </cell>
          <cell r="GN18">
            <v>-10.202008674376639</v>
          </cell>
          <cell r="GO18" t="str">
            <v>---</v>
          </cell>
          <cell r="GP18">
            <v>-10.307109905424937</v>
          </cell>
          <cell r="GQ18" t="str">
            <v>---</v>
          </cell>
          <cell r="GR18">
            <v>2.185723932322281</v>
          </cell>
          <cell r="GS18">
            <v>3.9532148862941652</v>
          </cell>
          <cell r="GT18">
            <v>-1.2387856210131942</v>
          </cell>
          <cell r="GU18">
            <v>-2.1833570343575026</v>
          </cell>
          <cell r="GV18">
            <v>-1.6617152181309214</v>
          </cell>
          <cell r="GW18">
            <v>-3.1096868620308915</v>
          </cell>
          <cell r="GX18">
            <v>-2.0148474250844428</v>
          </cell>
          <cell r="GY18">
            <v>-0.82336190611635995</v>
          </cell>
          <cell r="GZ18">
            <v>1.392527687097278</v>
          </cell>
          <cell r="HA18">
            <v>2.0097568275841082</v>
          </cell>
          <cell r="HB18">
            <v>-1.272351017205775</v>
          </cell>
          <cell r="HC18">
            <v>4.3989418970708627</v>
          </cell>
          <cell r="HM18">
            <v>16</v>
          </cell>
          <cell r="HN18">
            <v>2.1173228920443377</v>
          </cell>
          <cell r="HO18" t="str">
            <v>---</v>
          </cell>
          <cell r="HP18">
            <v>2.2353634754619378</v>
          </cell>
          <cell r="HQ18" t="str">
            <v>---</v>
          </cell>
          <cell r="HR18">
            <v>0.52830011197460003</v>
          </cell>
          <cell r="HS18">
            <v>0.95595125456782171</v>
          </cell>
          <cell r="HT18">
            <v>-0.34383209051237484</v>
          </cell>
          <cell r="HU18">
            <v>-1.8945810383497852</v>
          </cell>
          <cell r="HV18">
            <v>-1.1129920707705243</v>
          </cell>
          <cell r="HW18">
            <v>-2.5373963863057014</v>
          </cell>
          <cell r="HX18">
            <v>-9.6269953911240833</v>
          </cell>
          <cell r="HY18">
            <v>0.32883681683673061</v>
          </cell>
          <cell r="HZ18">
            <v>-0.49240172892566214</v>
          </cell>
          <cell r="IA18">
            <v>0.54814107865726047</v>
          </cell>
          <cell r="IB18">
            <v>0.36163768885788539</v>
          </cell>
          <cell r="IC18">
            <v>-1.909471061454393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2.2664263593845657</v>
          </cell>
          <cell r="CG20">
            <v>0.45466075402877948</v>
          </cell>
          <cell r="GM20">
            <v>12</v>
          </cell>
          <cell r="GN20">
            <v>-5.6206781771120262</v>
          </cell>
          <cell r="GO20" t="str">
            <v>---</v>
          </cell>
          <cell r="GP20">
            <v>-6.0597778734474028</v>
          </cell>
          <cell r="GQ20" t="str">
            <v>---</v>
          </cell>
          <cell r="GR20">
            <v>0.61883616092386351</v>
          </cell>
          <cell r="GS20">
            <v>1.4051365528006121</v>
          </cell>
          <cell r="GT20">
            <v>-0.2806303435908708</v>
          </cell>
          <cell r="GU20">
            <v>-1.9329246009902046</v>
          </cell>
          <cell r="GV20">
            <v>-1.0744708502657185</v>
          </cell>
          <cell r="GW20">
            <v>-6.1639830444100046</v>
          </cell>
          <cell r="GX20">
            <v>-3.5813560115963594</v>
          </cell>
          <cell r="GY20">
            <v>6.2595219789907119E-2</v>
          </cell>
          <cell r="GZ20">
            <v>-1.6919037624351985</v>
          </cell>
          <cell r="HA20">
            <v>0.45466075402877948</v>
          </cell>
          <cell r="HB20">
            <v>4.4192220754120992</v>
          </cell>
          <cell r="HC20">
            <v>2.4280361671228823</v>
          </cell>
          <cell r="HM20">
            <v>12</v>
          </cell>
          <cell r="HN20">
            <v>25.430973113337085</v>
          </cell>
          <cell r="HO20" t="str">
            <v>---</v>
          </cell>
          <cell r="HP20">
            <v>26.017860460185215</v>
          </cell>
          <cell r="HQ20" t="str">
            <v>---</v>
          </cell>
          <cell r="HR20">
            <v>1.6751879383919865</v>
          </cell>
          <cell r="HS20">
            <v>3.4324020766823837</v>
          </cell>
          <cell r="HT20">
            <v>-0.36890962978851638</v>
          </cell>
          <cell r="HU20">
            <v>-1.9567588444766915</v>
          </cell>
          <cell r="HV20">
            <v>-1.2711007969281152</v>
          </cell>
          <cell r="HW20">
            <v>-4.9831189894404826</v>
          </cell>
          <cell r="HX20">
            <v>-5.4738376307277399</v>
          </cell>
          <cell r="HY20">
            <v>-4.5648897129457744E-2</v>
          </cell>
          <cell r="HZ20">
            <v>0.93718840001333348</v>
          </cell>
          <cell r="IA20">
            <v>2.2664263593845657</v>
          </cell>
          <cell r="IB20">
            <v>-0.3400065023453247</v>
          </cell>
          <cell r="IC20">
            <v>0.27069314380669951</v>
          </cell>
        </row>
        <row r="21">
          <cell r="CE21">
            <v>17</v>
          </cell>
          <cell r="CF21">
            <v>-6.8523103990707934</v>
          </cell>
          <cell r="CG21">
            <v>10.860078506760008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1.8219022814392805</v>
          </cell>
          <cell r="GS21">
            <v>1.8219022814392805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-16.507091361529845</v>
          </cell>
          <cell r="HA21">
            <v>10.860078506760008</v>
          </cell>
          <cell r="HB21">
            <v>-12.860731096108735</v>
          </cell>
          <cell r="HC21" t="str">
            <v>---</v>
          </cell>
          <cell r="HM21">
            <v>17</v>
          </cell>
          <cell r="HN21">
            <v>15.236767372460157</v>
          </cell>
          <cell r="HO21">
            <v>15.267100820044366</v>
          </cell>
          <cell r="HP21" t="str">
            <v>---</v>
          </cell>
          <cell r="HQ21" t="str">
            <v>---</v>
          </cell>
          <cell r="HR21">
            <v>-8.812629680407646</v>
          </cell>
          <cell r="HS21">
            <v>-8.812629680407646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-46.323783854234833</v>
          </cell>
          <cell r="IA21">
            <v>-6.8523103990707934</v>
          </cell>
          <cell r="IB21">
            <v>8.5285885046593854</v>
          </cell>
          <cell r="IC21" t="str">
            <v>---</v>
          </cell>
        </row>
        <row r="22">
          <cell r="CE22">
            <v>51</v>
          </cell>
          <cell r="CF22">
            <v>-1.8740233233903059</v>
          </cell>
          <cell r="CG22">
            <v>-3.2355903751087989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-3.2355903751087989</v>
          </cell>
          <cell r="GS22">
            <v>-1.0971937850803082</v>
          </cell>
          <cell r="GT22">
            <v>-3.2853186872179529</v>
          </cell>
          <cell r="GU22">
            <v>-3.8245767015976706</v>
          </cell>
          <cell r="GV22">
            <v>-2.3829882065939723</v>
          </cell>
          <cell r="GW22">
            <v>-4.5647857578376971</v>
          </cell>
          <cell r="GX22">
            <v>-3.5725089851908365</v>
          </cell>
          <cell r="GY22">
            <v>2.7831030009339841E-2</v>
          </cell>
          <cell r="GZ22">
            <v>-6.4061902659137022</v>
          </cell>
          <cell r="HA22">
            <v>-3.2355903751087989</v>
          </cell>
          <cell r="HB22">
            <v>1.0346920150849925</v>
          </cell>
          <cell r="HC22">
            <v>5.9731566408569803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-1.8740233233903059</v>
          </cell>
          <cell r="HS22">
            <v>-1.1030154709371187</v>
          </cell>
          <cell r="HT22">
            <v>-1.8923587270558651</v>
          </cell>
          <cell r="HU22">
            <v>-2.3328252755956957</v>
          </cell>
          <cell r="HV22">
            <v>-2.7425283304848946</v>
          </cell>
          <cell r="HW22">
            <v>-2.0629808034193786</v>
          </cell>
          <cell r="HX22">
            <v>-4.4700547870628942</v>
          </cell>
          <cell r="HY22">
            <v>0.70960141303646473</v>
          </cell>
          <cell r="HZ22">
            <v>-0.50927927449564425</v>
          </cell>
          <cell r="IA22">
            <v>-1.8740233233903059</v>
          </cell>
          <cell r="IB22">
            <v>1.0382198326043479</v>
          </cell>
          <cell r="IC22">
            <v>5.1846515695314066</v>
          </cell>
        </row>
        <row r="23">
          <cell r="CE23">
            <v>9</v>
          </cell>
          <cell r="CF23">
            <v>-0.65113407755527097</v>
          </cell>
          <cell r="CG23">
            <v>-1.5955861472083166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-1.5955861472083166</v>
          </cell>
          <cell r="GS23">
            <v>-1.6799245508537952</v>
          </cell>
          <cell r="GT23">
            <v>2.0778406882124401</v>
          </cell>
          <cell r="GU23">
            <v>2.2446157872447747</v>
          </cell>
          <cell r="GV23">
            <v>3.5219768760626824</v>
          </cell>
          <cell r="GW23">
            <v>-6.7695733780684497</v>
          </cell>
          <cell r="GX23">
            <v>-1.6741132504996536</v>
          </cell>
          <cell r="GY23">
            <v>2.0233000768715703</v>
          </cell>
          <cell r="GZ23">
            <v>5.2720645035682301</v>
          </cell>
          <cell r="HA23">
            <v>-1.5955861472083166</v>
          </cell>
          <cell r="HB23">
            <v>1.5099313530375857</v>
          </cell>
          <cell r="HC23">
            <v>9.5077581651794816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-0.65113407755527097</v>
          </cell>
          <cell r="HS23">
            <v>-0.68025360165322457</v>
          </cell>
          <cell r="HT23">
            <v>0.57049966396081064</v>
          </cell>
          <cell r="HU23">
            <v>0.50672420378079508</v>
          </cell>
          <cell r="HV23">
            <v>1.3597247090656905</v>
          </cell>
          <cell r="HW23">
            <v>-2.2857506902221103</v>
          </cell>
          <cell r="HX23">
            <v>-6.0772602045464978</v>
          </cell>
          <cell r="HY23">
            <v>0.591401453737328</v>
          </cell>
          <cell r="HZ23">
            <v>3.3300368766463473</v>
          </cell>
          <cell r="IA23">
            <v>-0.65113407755527097</v>
          </cell>
          <cell r="IB23">
            <v>0.69839882280953169</v>
          </cell>
          <cell r="IC23">
            <v>2.6996795099839987</v>
          </cell>
        </row>
        <row r="24">
          <cell r="CE24">
            <v>39</v>
          </cell>
          <cell r="CF24">
            <v>1.2540682210633092</v>
          </cell>
          <cell r="CG24">
            <v>0.4868834779688358</v>
          </cell>
          <cell r="GM24">
            <v>39</v>
          </cell>
          <cell r="GN24">
            <v>5.6075110374037784</v>
          </cell>
          <cell r="GO24" t="str">
            <v>---</v>
          </cell>
          <cell r="GP24">
            <v>5.0574635161538373</v>
          </cell>
          <cell r="GQ24" t="str">
            <v>---</v>
          </cell>
          <cell r="GR24">
            <v>0.47302238433295507</v>
          </cell>
          <cell r="GS24">
            <v>0.65858444010380435</v>
          </cell>
          <cell r="GT24">
            <v>8.4448308291307228E-2</v>
          </cell>
          <cell r="GU24">
            <v>-0.97296497870953402</v>
          </cell>
          <cell r="GV24">
            <v>0.40375160592462933</v>
          </cell>
          <cell r="GW24">
            <v>-3.9830033280430888</v>
          </cell>
          <cell r="GX24">
            <v>-6.2553818259488692</v>
          </cell>
          <cell r="GY24">
            <v>0.6335327401949753</v>
          </cell>
          <cell r="GZ24">
            <v>1.9739272661367879</v>
          </cell>
          <cell r="HA24">
            <v>0.4868834779688358</v>
          </cell>
          <cell r="HB24">
            <v>-0.50172003649820995</v>
          </cell>
          <cell r="HC24">
            <v>0.77213249995442546</v>
          </cell>
          <cell r="HM24">
            <v>39</v>
          </cell>
          <cell r="HN24">
            <v>1.147144014563195</v>
          </cell>
          <cell r="HO24" t="str">
            <v>---</v>
          </cell>
          <cell r="HP24">
            <v>1.625370793046943</v>
          </cell>
          <cell r="HQ24" t="str">
            <v>---</v>
          </cell>
          <cell r="HR24">
            <v>1.2543610927116866</v>
          </cell>
          <cell r="HS24">
            <v>1.8431321525368638</v>
          </cell>
          <cell r="HT24">
            <v>1.4379261979668989E-2</v>
          </cell>
          <cell r="HU24">
            <v>-0.57941290078104002</v>
          </cell>
          <cell r="HV24">
            <v>0.63294753495648504</v>
          </cell>
          <cell r="HW24">
            <v>-2.999367172476286</v>
          </cell>
          <cell r="HX24">
            <v>-6.3915914686407334</v>
          </cell>
          <cell r="HY24">
            <v>0.3177962448462246</v>
          </cell>
          <cell r="HZ24">
            <v>-1.6855222308716278</v>
          </cell>
          <cell r="IA24">
            <v>1.2540682210633092</v>
          </cell>
          <cell r="IB24">
            <v>1.2867766658043012</v>
          </cell>
          <cell r="IC24">
            <v>-19.184863794729235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-0.26064788798888516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-3.9925198005077323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-2.3529065511916136</v>
          </cell>
          <cell r="CG27">
            <v>-3.9814433157905893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-3.9814433157905893</v>
          </cell>
          <cell r="GS27">
            <v>-2.8602821681267376</v>
          </cell>
          <cell r="GT27">
            <v>-3.983037165145209</v>
          </cell>
          <cell r="GU27">
            <v>-4.0756702874922386</v>
          </cell>
          <cell r="GV27">
            <v>-4.2968327765798957</v>
          </cell>
          <cell r="GW27">
            <v>-4.0355874145927668</v>
          </cell>
          <cell r="GX27" t="str">
            <v>---</v>
          </cell>
          <cell r="GY27">
            <v>-1.1219552222797247</v>
          </cell>
          <cell r="GZ27">
            <v>-0.40631204446348601</v>
          </cell>
          <cell r="HA27">
            <v>-3.9814433157905893</v>
          </cell>
          <cell r="HB27">
            <v>1.812177156949546</v>
          </cell>
          <cell r="HC27">
            <v>1.6120979909476141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-2.3529065511916136</v>
          </cell>
          <cell r="HS27">
            <v>-2.7840040083953133</v>
          </cell>
          <cell r="HT27">
            <v>-2.3522865342366805</v>
          </cell>
          <cell r="HU27">
            <v>-2.3960137027255635</v>
          </cell>
          <cell r="HV27">
            <v>-3.6448496108357431</v>
          </cell>
          <cell r="HW27">
            <v>-2.1702943212525638</v>
          </cell>
          <cell r="HX27" t="str">
            <v>---</v>
          </cell>
          <cell r="HY27">
            <v>-1.0420664495178977</v>
          </cell>
          <cell r="HZ27">
            <v>-2.1836667540581445</v>
          </cell>
          <cell r="IA27">
            <v>-2.3529065511916136</v>
          </cell>
          <cell r="IB27">
            <v>-0.77978465151878895</v>
          </cell>
          <cell r="IC27">
            <v>15.404873047345724</v>
          </cell>
        </row>
        <row r="28">
          <cell r="CE28">
            <v>37</v>
          </cell>
          <cell r="CF28">
            <v>0.88292558712621538</v>
          </cell>
          <cell r="CG28">
            <v>1.5001951921586043</v>
          </cell>
          <cell r="GM28">
            <v>37</v>
          </cell>
          <cell r="GN28">
            <v>-80.778906913597055</v>
          </cell>
          <cell r="GO28">
            <v>-8.9808932280088793E-2</v>
          </cell>
          <cell r="GP28">
            <v>-80.791923898720412</v>
          </cell>
          <cell r="GQ28" t="str">
            <v>---</v>
          </cell>
          <cell r="GR28">
            <v>1.5679363005804747</v>
          </cell>
          <cell r="GS28">
            <v>3.3762348925447272</v>
          </cell>
          <cell r="GT28">
            <v>-0.26161841385345941</v>
          </cell>
          <cell r="GU28">
            <v>-2.4258201501705212</v>
          </cell>
          <cell r="GV28">
            <v>-1.0633527944089782</v>
          </cell>
          <cell r="GW28">
            <v>-5.6716193004281656</v>
          </cell>
          <cell r="GX28">
            <v>-9.8370358917470249</v>
          </cell>
          <cell r="GY28">
            <v>0.71569137354461354</v>
          </cell>
          <cell r="GZ28">
            <v>3.1917281532863218</v>
          </cell>
          <cell r="HA28">
            <v>1.5001951921586043</v>
          </cell>
          <cell r="HB28">
            <v>0.20606096802968654</v>
          </cell>
          <cell r="HC28">
            <v>-0.450807753442517</v>
          </cell>
          <cell r="HM28">
            <v>37</v>
          </cell>
          <cell r="HN28">
            <v>60.027622434397855</v>
          </cell>
          <cell r="HO28">
            <v>718502.98295048648</v>
          </cell>
          <cell r="HP28">
            <v>-71.613158279776215</v>
          </cell>
          <cell r="HQ28" t="str">
            <v>---</v>
          </cell>
          <cell r="HR28">
            <v>0.87370532505670617</v>
          </cell>
          <cell r="HS28">
            <v>2.1152154763746323</v>
          </cell>
          <cell r="HT28">
            <v>-0.42821355924188564</v>
          </cell>
          <cell r="HU28">
            <v>-2.4633557538853879</v>
          </cell>
          <cell r="HV28">
            <v>-1.0118128819172401</v>
          </cell>
          <cell r="HW28">
            <v>-6.8937971257719504</v>
          </cell>
          <cell r="HX28">
            <v>-5.3465044061841933</v>
          </cell>
          <cell r="HY28">
            <v>0.46214930270982446</v>
          </cell>
          <cell r="HZ28">
            <v>-0.97753790191871248</v>
          </cell>
          <cell r="IA28">
            <v>0.88292558712621538</v>
          </cell>
          <cell r="IB28">
            <v>-1.0165758067078312</v>
          </cell>
          <cell r="IC28">
            <v>6.5507499869348118</v>
          </cell>
        </row>
        <row r="29">
          <cell r="CE29">
            <v>49</v>
          </cell>
          <cell r="CF29">
            <v>0.68576876107520057</v>
          </cell>
          <cell r="CG29">
            <v>-0.6229702519297553</v>
          </cell>
          <cell r="GM29">
            <v>49</v>
          </cell>
          <cell r="GN29">
            <v>-19.471294084761283</v>
          </cell>
          <cell r="GO29">
            <v>-3.3655529017135311</v>
          </cell>
          <cell r="GP29">
            <v>-100</v>
          </cell>
          <cell r="GQ29" t="str">
            <v>---</v>
          </cell>
          <cell r="GR29">
            <v>-0.62186119064375767</v>
          </cell>
          <cell r="GS29">
            <v>-0.47365227179640979</v>
          </cell>
          <cell r="GT29">
            <v>-1.2219679076362344</v>
          </cell>
          <cell r="GU29">
            <v>-0.82022316680944174</v>
          </cell>
          <cell r="GV29">
            <v>2.9303769961792181</v>
          </cell>
          <cell r="GW29">
            <v>-6.7240559292023221</v>
          </cell>
          <cell r="GX29">
            <v>-7.1997676817308847</v>
          </cell>
          <cell r="GY29">
            <v>-1.5087145493060561</v>
          </cell>
          <cell r="GZ29">
            <v>1.5088562000745487</v>
          </cell>
          <cell r="HA29">
            <v>-0.6229702519297553</v>
          </cell>
          <cell r="HB29">
            <v>0.21472055289737391</v>
          </cell>
          <cell r="HC29">
            <v>9.546636397761965</v>
          </cell>
          <cell r="HM29">
            <v>49</v>
          </cell>
          <cell r="HN29">
            <v>-100</v>
          </cell>
          <cell r="HO29">
            <v>-100</v>
          </cell>
          <cell r="HP29" t="str">
            <v>---</v>
          </cell>
          <cell r="HQ29" t="str">
            <v>---</v>
          </cell>
          <cell r="HR29">
            <v>0.69056952955635076</v>
          </cell>
          <cell r="HS29">
            <v>1.2342079415783136</v>
          </cell>
          <cell r="HT29">
            <v>-1.5273305753513156</v>
          </cell>
          <cell r="HU29">
            <v>-1.8795591197518724</v>
          </cell>
          <cell r="HV29">
            <v>0.41158269596102137</v>
          </cell>
          <cell r="HW29">
            <v>-6.2762269947117977</v>
          </cell>
          <cell r="HX29">
            <v>-5.5910508997841895</v>
          </cell>
          <cell r="HY29">
            <v>-1.274168871959569</v>
          </cell>
          <cell r="HZ29">
            <v>-2.7933743340606942</v>
          </cell>
          <cell r="IA29">
            <v>0.68576876107520057</v>
          </cell>
          <cell r="IB29">
            <v>0.35165582341525337</v>
          </cell>
          <cell r="IC29">
            <v>0.16815244672663265</v>
          </cell>
        </row>
        <row r="30">
          <cell r="CE30">
            <v>60</v>
          </cell>
          <cell r="CF30">
            <v>-1.5943838620802953</v>
          </cell>
          <cell r="CG30">
            <v>-1.8104801143005389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-1.8104801143005389</v>
          </cell>
          <cell r="GS30">
            <v>-1.8104801143005389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4.5744024814675655E-2</v>
          </cell>
          <cell r="HA30">
            <v>-1.8104801143005389</v>
          </cell>
          <cell r="HB30">
            <v>-4.4034524228368515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-1.5943838620802953</v>
          </cell>
          <cell r="HS30">
            <v>-1.5943838620802953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-9.4984878292545325</v>
          </cell>
          <cell r="IA30">
            <v>-1.5943838620802953</v>
          </cell>
          <cell r="IB30">
            <v>-0.7839030097509081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3.9779166827083268</v>
          </cell>
          <cell r="CG33">
            <v>0.63475814268649788</v>
          </cell>
          <cell r="GM33">
            <v>59</v>
          </cell>
          <cell r="GN33">
            <v>22.193757567586438</v>
          </cell>
          <cell r="GO33" t="str">
            <v>---</v>
          </cell>
          <cell r="GP33" t="str">
            <v>---</v>
          </cell>
          <cell r="GQ33">
            <v>22.193757567586438</v>
          </cell>
          <cell r="GR33">
            <v>0.63475814268649788</v>
          </cell>
          <cell r="GS33">
            <v>0.63475814268649788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18.342228810930926</v>
          </cell>
          <cell r="HA33">
            <v>0.63475814268649788</v>
          </cell>
          <cell r="HB33">
            <v>-8.2339765174665018</v>
          </cell>
          <cell r="HC33" t="str">
            <v>---</v>
          </cell>
          <cell r="HM33">
            <v>59</v>
          </cell>
          <cell r="HN33">
            <v>-47.022364900228141</v>
          </cell>
          <cell r="HO33" t="str">
            <v>---</v>
          </cell>
          <cell r="HP33" t="str">
            <v>---</v>
          </cell>
          <cell r="HQ33">
            <v>-47.022364900228141</v>
          </cell>
          <cell r="HR33">
            <v>3.9779166827083268</v>
          </cell>
          <cell r="HS33">
            <v>3.9779166827083268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-14.036611211924887</v>
          </cell>
          <cell r="IA33">
            <v>3.9779166827083268</v>
          </cell>
          <cell r="IB33">
            <v>1.8337925133286692</v>
          </cell>
          <cell r="IC33" t="str">
            <v>---</v>
          </cell>
        </row>
        <row r="34">
          <cell r="CE34">
            <v>31</v>
          </cell>
          <cell r="CF34">
            <v>-11.603159307096877</v>
          </cell>
          <cell r="CG34">
            <v>-13.096125279661063</v>
          </cell>
          <cell r="GM34">
            <v>31</v>
          </cell>
          <cell r="GN34">
            <v>-47.157343611992019</v>
          </cell>
          <cell r="GO34">
            <v>-3.3677101898452189</v>
          </cell>
          <cell r="GP34">
            <v>-68.381751392236097</v>
          </cell>
          <cell r="GQ34" t="str">
            <v>---</v>
          </cell>
          <cell r="GR34">
            <v>-3.3925792291645829</v>
          </cell>
          <cell r="GS34">
            <v>-3.4103207946588276</v>
          </cell>
          <cell r="GT34">
            <v>18.137050248993127</v>
          </cell>
          <cell r="GU34">
            <v>18.137050248993127</v>
          </cell>
          <cell r="GV34">
            <v>18.137050248993127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28.697666370078643</v>
          </cell>
          <cell r="HA34">
            <v>-13.096125279661063</v>
          </cell>
          <cell r="HB34">
            <v>-12.164053435391708</v>
          </cell>
          <cell r="HC34" t="str">
            <v>---</v>
          </cell>
          <cell r="HM34">
            <v>31</v>
          </cell>
          <cell r="HN34">
            <v>-38.974829563983626</v>
          </cell>
          <cell r="HO34">
            <v>2.0088813173127829</v>
          </cell>
          <cell r="HP34">
            <v>-99.550967753165096</v>
          </cell>
          <cell r="HQ34" t="str">
            <v>---</v>
          </cell>
          <cell r="HR34">
            <v>-7.3376476426511239</v>
          </cell>
          <cell r="HS34">
            <v>-7.3410793781071515</v>
          </cell>
          <cell r="HT34">
            <v>-3.9327581628649022</v>
          </cell>
          <cell r="HU34">
            <v>-3.9327581628649022</v>
          </cell>
          <cell r="HV34">
            <v>-3.9327581628649022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-26.998735392185946</v>
          </cell>
          <cell r="IA34">
            <v>-11.603159307096877</v>
          </cell>
          <cell r="IB34">
            <v>21.855962489996507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-33.833735755442873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4.4099509623596767</v>
          </cell>
          <cell r="IA35" t="str">
            <v>---</v>
          </cell>
          <cell r="IB35">
            <v>1.7136502717067126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-1.1345440933724915</v>
          </cell>
          <cell r="CG37">
            <v>0.99762208254932094</v>
          </cell>
          <cell r="GM37">
            <v>14</v>
          </cell>
          <cell r="GN37">
            <v>-29.246899307900676</v>
          </cell>
          <cell r="GO37" t="str">
            <v>---</v>
          </cell>
          <cell r="GP37">
            <v>26.745572966074427</v>
          </cell>
          <cell r="GQ37">
            <v>-29.347793484440508</v>
          </cell>
          <cell r="GR37">
            <v>0.99643825714799128</v>
          </cell>
          <cell r="GS37">
            <v>2.2135080969813314</v>
          </cell>
          <cell r="GT37">
            <v>-0.28894848090806891</v>
          </cell>
          <cell r="GU37">
            <v>-2.4160625250746359</v>
          </cell>
          <cell r="GV37">
            <v>-1.6590380452743525</v>
          </cell>
          <cell r="GW37">
            <v>-3.0370476558418513</v>
          </cell>
          <cell r="GX37">
            <v>-6.2143398336940159</v>
          </cell>
          <cell r="GY37">
            <v>0.44677860226529642</v>
          </cell>
          <cell r="GZ37">
            <v>1.6534810479636342</v>
          </cell>
          <cell r="HA37">
            <v>0.99762208254932094</v>
          </cell>
          <cell r="HB37">
            <v>3.7550609158980564</v>
          </cell>
          <cell r="HC37">
            <v>2.4517076640604873</v>
          </cell>
          <cell r="HM37">
            <v>14</v>
          </cell>
          <cell r="HN37">
            <v>-32.880252721584945</v>
          </cell>
          <cell r="HO37" t="str">
            <v>---</v>
          </cell>
          <cell r="HP37">
            <v>-94.39346987106839</v>
          </cell>
          <cell r="HQ37">
            <v>-32.681823405844398</v>
          </cell>
          <cell r="HR37">
            <v>-1.1292033365885024</v>
          </cell>
          <cell r="HS37">
            <v>-1.9389417377903895</v>
          </cell>
          <cell r="HT37">
            <v>-0.25254968091505958</v>
          </cell>
          <cell r="HU37">
            <v>-1.9699752723398412</v>
          </cell>
          <cell r="HV37">
            <v>-1.5737051834852966</v>
          </cell>
          <cell r="HW37">
            <v>-2.2307390993496545</v>
          </cell>
          <cell r="HX37">
            <v>-5.2000191411345043</v>
          </cell>
          <cell r="HY37">
            <v>0.32454387252403016</v>
          </cell>
          <cell r="HZ37">
            <v>-1.4646495702320794</v>
          </cell>
          <cell r="IA37">
            <v>-1.1345440933724915</v>
          </cell>
          <cell r="IB37">
            <v>0.12866477195401238</v>
          </cell>
          <cell r="IC37">
            <v>3.5857713268538038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0.60635121509526879</v>
          </cell>
          <cell r="CG40">
            <v>0.47940137480326772</v>
          </cell>
          <cell r="GM40">
            <v>999</v>
          </cell>
          <cell r="GN40">
            <v>-46.680315251471669</v>
          </cell>
          <cell r="GO40">
            <v>-89.158633509400815</v>
          </cell>
          <cell r="GP40">
            <v>-12.741351741433981</v>
          </cell>
          <cell r="GQ40">
            <v>-62.073186020716719</v>
          </cell>
          <cell r="GR40">
            <v>0.66675532060203047</v>
          </cell>
          <cell r="GS40">
            <v>1.5808561398902077</v>
          </cell>
          <cell r="GT40">
            <v>-0.64116379297738391</v>
          </cell>
          <cell r="GU40">
            <v>-2.2861995142067437</v>
          </cell>
          <cell r="GV40">
            <v>-1.0971312280589007</v>
          </cell>
          <cell r="GW40">
            <v>-3.9907674889603117</v>
          </cell>
          <cell r="GX40">
            <v>-6.2731718451443204</v>
          </cell>
          <cell r="GY40">
            <v>0.10712551451552699</v>
          </cell>
          <cell r="GZ40">
            <v>0.57409732937945268</v>
          </cell>
          <cell r="HA40">
            <v>0.47940137480326772</v>
          </cell>
          <cell r="HB40">
            <v>0.44497284694167138</v>
          </cell>
          <cell r="HC40">
            <v>1.7792902571160285</v>
          </cell>
          <cell r="HM40">
            <v>999</v>
          </cell>
          <cell r="HN40">
            <v>38.057275361250255</v>
          </cell>
          <cell r="HO40">
            <v>39.07962664491145</v>
          </cell>
          <cell r="HP40">
            <v>12.161391417139322</v>
          </cell>
          <cell r="HQ40">
            <v>69.488249218275826</v>
          </cell>
          <cell r="HR40">
            <v>0.52163057615992603</v>
          </cell>
          <cell r="HS40">
            <v>1.2058816783505177</v>
          </cell>
          <cell r="HT40">
            <v>-0.47930855202555911</v>
          </cell>
          <cell r="HU40">
            <v>-1.9560115435991565</v>
          </cell>
          <cell r="HV40">
            <v>-1.0791563388505176</v>
          </cell>
          <cell r="HW40">
            <v>-3.1477091353913855</v>
          </cell>
          <cell r="HX40">
            <v>-5.9414516877227319</v>
          </cell>
          <cell r="HY40">
            <v>0.17635082271594271</v>
          </cell>
          <cell r="HZ40">
            <v>-1.0018473899702007</v>
          </cell>
          <cell r="IA40">
            <v>0.60635121509526879</v>
          </cell>
          <cell r="IB40">
            <v>-0.25211492485558429</v>
          </cell>
          <cell r="IC40">
            <v>-2.8708177613662067</v>
          </cell>
        </row>
        <row r="47">
          <cell r="CE47">
            <v>927</v>
          </cell>
          <cell r="CF47">
            <v>1.7808464096718435</v>
          </cell>
          <cell r="CG47">
            <v>1.3081808264888695</v>
          </cell>
          <cell r="GM47">
            <v>927</v>
          </cell>
          <cell r="GN47">
            <v>13.752570870937308</v>
          </cell>
          <cell r="GO47" t="str">
            <v>---</v>
          </cell>
          <cell r="GP47">
            <v>13.529685534353696</v>
          </cell>
          <cell r="GQ47" t="str">
            <v>---</v>
          </cell>
          <cell r="GR47">
            <v>1.2053333804920241</v>
          </cell>
          <cell r="GS47">
            <v>0.97934189420572082</v>
          </cell>
          <cell r="GT47">
            <v>1.7419279475382687</v>
          </cell>
          <cell r="GU47">
            <v>1.0675362334876093</v>
          </cell>
          <cell r="GV47">
            <v>1.046818594545651</v>
          </cell>
          <cell r="GW47">
            <v>2.2581423699245873</v>
          </cell>
          <cell r="GX47">
            <v>-1.5730136165765241</v>
          </cell>
          <cell r="GY47">
            <v>2.5982304856594363</v>
          </cell>
          <cell r="GZ47">
            <v>0.38720113830981173</v>
          </cell>
          <cell r="HA47">
            <v>1.3081808264888695</v>
          </cell>
          <cell r="HB47">
            <v>-2.6969238038221932</v>
          </cell>
          <cell r="HC47">
            <v>0.35913690904816331</v>
          </cell>
          <cell r="HM47">
            <v>927</v>
          </cell>
          <cell r="HN47">
            <v>0.53840410231285052</v>
          </cell>
          <cell r="HO47" t="str">
            <v>---</v>
          </cell>
          <cell r="HP47">
            <v>0.72440373543722902</v>
          </cell>
          <cell r="HQ47" t="str">
            <v>---</v>
          </cell>
          <cell r="HR47">
            <v>1.7923867882875033</v>
          </cell>
          <cell r="HS47">
            <v>2.0097922394800571</v>
          </cell>
          <cell r="HT47">
            <v>1.2800480492232591</v>
          </cell>
          <cell r="HU47">
            <v>1.109301594054668</v>
          </cell>
          <cell r="HV47">
            <v>0.84110715159639859</v>
          </cell>
          <cell r="HW47">
            <v>3.6424805332685661</v>
          </cell>
          <cell r="HX47">
            <v>-1.4698109519929226</v>
          </cell>
          <cell r="HY47">
            <v>1.493617194744723</v>
          </cell>
          <cell r="HZ47">
            <v>-3.9453234654569735</v>
          </cell>
          <cell r="IA47">
            <v>1.7808464096718435</v>
          </cell>
          <cell r="IB47">
            <v>1.8782368261188287</v>
          </cell>
          <cell r="IC47">
            <v>-2.873407380673576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0.97840694243811477</v>
          </cell>
          <cell r="HC48">
            <v>0.75798228915002763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-9.5170071243055876E-2</v>
          </cell>
          <cell r="IC48">
            <v>-2.2669321243190765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-3.6991099530125915E-2</v>
          </cell>
          <cell r="HC49">
            <v>1.2438508431974027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1.1432437344471857E-2</v>
          </cell>
          <cell r="IC49">
            <v>-3.1859126928074244</v>
          </cell>
        </row>
        <row r="50">
          <cell r="CE50">
            <v>3333</v>
          </cell>
          <cell r="CF50">
            <v>0.35162876331840121</v>
          </cell>
          <cell r="CG50">
            <v>0.48319866188424321</v>
          </cell>
          <cell r="GM50">
            <v>3333</v>
          </cell>
          <cell r="GN50">
            <v>-53.409558751924166</v>
          </cell>
          <cell r="GO50">
            <v>-89.158633509400815</v>
          </cell>
          <cell r="GP50">
            <v>-17.738951207492804</v>
          </cell>
          <cell r="GQ50">
            <v>-62.073186020716719</v>
          </cell>
          <cell r="GR50">
            <v>0.67396138665469785</v>
          </cell>
          <cell r="GS50">
            <v>1.6044771305781191</v>
          </cell>
          <cell r="GT50">
            <v>-0.70389856840694653</v>
          </cell>
          <cell r="GU50">
            <v>-2.3175611694354448</v>
          </cell>
          <cell r="GV50">
            <v>-1.0998386095594559</v>
          </cell>
          <cell r="GW50">
            <v>-3.9088536758660086</v>
          </cell>
          <cell r="GX50">
            <v>-6.4854998731785347</v>
          </cell>
          <cell r="GY50">
            <v>0.11680434211178703</v>
          </cell>
          <cell r="GZ50">
            <v>0.9442213310371983</v>
          </cell>
          <cell r="HA50">
            <v>0.48319866188424321</v>
          </cell>
          <cell r="HB50">
            <v>0.12639597084060927</v>
          </cell>
          <cell r="HC50">
            <v>1.539733141150923</v>
          </cell>
          <cell r="HM50">
            <v>3333</v>
          </cell>
          <cell r="HN50">
            <v>42.249140937769702</v>
          </cell>
          <cell r="HO50">
            <v>39.07962664491145</v>
          </cell>
          <cell r="HP50">
            <v>0.32572847492950974</v>
          </cell>
          <cell r="HQ50">
            <v>69.488249218275826</v>
          </cell>
          <cell r="HR50">
            <v>0.34825402000291383</v>
          </cell>
          <cell r="HS50">
            <v>0.90717033044243056</v>
          </cell>
          <cell r="HT50">
            <v>-0.49860044947716009</v>
          </cell>
          <cell r="HU50">
            <v>-1.9559449414260466</v>
          </cell>
          <cell r="HV50">
            <v>-1.0562176141063473</v>
          </cell>
          <cell r="HW50">
            <v>-3.080151632635042</v>
          </cell>
          <cell r="HX50">
            <v>-5.9794821499276063</v>
          </cell>
          <cell r="HY50">
            <v>0.22457717282613476</v>
          </cell>
          <cell r="HZ50">
            <v>-1.3102945550602874</v>
          </cell>
          <cell r="IA50">
            <v>0.35162876331840121</v>
          </cell>
          <cell r="IB50">
            <v>-0.2447674471096839</v>
          </cell>
          <cell r="IC50">
            <v>-4.0410063082496279</v>
          </cell>
        </row>
        <row r="51">
          <cell r="CE51">
            <v>3100</v>
          </cell>
          <cell r="CF51">
            <v>0.70901807827736807</v>
          </cell>
          <cell r="CG51">
            <v>0.77483756315654961</v>
          </cell>
          <cell r="GM51">
            <v>3100</v>
          </cell>
          <cell r="GN51">
            <v>-62.328341897434093</v>
          </cell>
          <cell r="GO51">
            <v>-99.999394487360277</v>
          </cell>
          <cell r="GP51">
            <v>-17.503619438111219</v>
          </cell>
          <cell r="GQ51">
            <v>-75.730495474724819</v>
          </cell>
          <cell r="GR51">
            <v>1.0918501494115773</v>
          </cell>
          <cell r="GS51">
            <v>2.4359251211953925</v>
          </cell>
          <cell r="GT51">
            <v>-0.73976631202675724</v>
          </cell>
          <cell r="GU51">
            <v>-2.1688817331136478</v>
          </cell>
          <cell r="GV51">
            <v>-1.2584860081096272</v>
          </cell>
          <cell r="GW51">
            <v>-3.7804811706025232</v>
          </cell>
          <cell r="GX51">
            <v>-6.8277723337931695</v>
          </cell>
          <cell r="GY51">
            <v>-9.2408855344527918E-2</v>
          </cell>
          <cell r="GZ51">
            <v>1.2541613611608327</v>
          </cell>
          <cell r="HA51">
            <v>0.77483756315654961</v>
          </cell>
          <cell r="HB51">
            <v>-0.53410571225506187</v>
          </cell>
          <cell r="HC51">
            <v>0.59308260149930625</v>
          </cell>
          <cell r="HM51">
            <v>3100</v>
          </cell>
          <cell r="HN51">
            <v>84.717334280478539</v>
          </cell>
          <cell r="HO51">
            <v>718502.98295048648</v>
          </cell>
          <cell r="HP51">
            <v>1.9107550191385769</v>
          </cell>
          <cell r="HQ51">
            <v>183.52800977085872</v>
          </cell>
          <cell r="HR51">
            <v>0.69473818517191699</v>
          </cell>
          <cell r="HS51">
            <v>1.571386315419665</v>
          </cell>
          <cell r="HT51">
            <v>-0.53812066030851646</v>
          </cell>
          <cell r="HU51">
            <v>-2.1258393670624098</v>
          </cell>
          <cell r="HV51">
            <v>-1.155683168046695</v>
          </cell>
          <cell r="HW51">
            <v>-4.0484561551492604</v>
          </cell>
          <cell r="HX51">
            <v>-6.2301107537454321</v>
          </cell>
          <cell r="HY51">
            <v>0.16613272115142408</v>
          </cell>
          <cell r="HZ51">
            <v>-0.96365007607911446</v>
          </cell>
          <cell r="IA51">
            <v>0.70901807827736807</v>
          </cell>
          <cell r="IB51">
            <v>-0.15734724163700697</v>
          </cell>
          <cell r="IC51">
            <v>-0.5101121857526647</v>
          </cell>
        </row>
        <row r="52">
          <cell r="CE52">
            <v>3200</v>
          </cell>
          <cell r="CF52">
            <v>0.79448485119495427</v>
          </cell>
          <cell r="CG52">
            <v>0.64935729565702704</v>
          </cell>
          <cell r="GM52">
            <v>3200</v>
          </cell>
          <cell r="GN52">
            <v>-15.979957212677487</v>
          </cell>
          <cell r="GO52" t="str">
            <v>---</v>
          </cell>
          <cell r="GP52">
            <v>-5.0975554130627376</v>
          </cell>
          <cell r="GQ52">
            <v>-29.347793484440508</v>
          </cell>
          <cell r="GR52">
            <v>0.70355912653283781</v>
          </cell>
          <cell r="GS52">
            <v>1.3813849240271958</v>
          </cell>
          <cell r="GT52">
            <v>-0.19876184101691452</v>
          </cell>
          <cell r="GU52">
            <v>-1.8181555298535934</v>
          </cell>
          <cell r="GV52">
            <v>-0.73219084461798589</v>
          </cell>
          <cell r="GW52">
            <v>-3.6729280725044333</v>
          </cell>
          <cell r="GX52">
            <v>-5.7088794808656136</v>
          </cell>
          <cell r="GY52">
            <v>0.32593381817280775</v>
          </cell>
          <cell r="GZ52">
            <v>0.50608698829344156</v>
          </cell>
          <cell r="HA52">
            <v>0.64935729565702704</v>
          </cell>
          <cell r="HB52">
            <v>2.4582580857556158</v>
          </cell>
          <cell r="HC52">
            <v>2.0263722624960678</v>
          </cell>
          <cell r="HM52">
            <v>3200</v>
          </cell>
          <cell r="HN52">
            <v>1.5092519197899223</v>
          </cell>
          <cell r="HO52" t="str">
            <v>---</v>
          </cell>
          <cell r="HP52">
            <v>23.557654428934317</v>
          </cell>
          <cell r="HQ52">
            <v>-32.681823405844398</v>
          </cell>
          <cell r="HR52">
            <v>0.57816398969394722</v>
          </cell>
          <cell r="HS52">
            <v>1.1787372606531399</v>
          </cell>
          <cell r="HT52">
            <v>-0.23397665444936377</v>
          </cell>
          <cell r="HU52">
            <v>-1.509800751763446</v>
          </cell>
          <cell r="HV52">
            <v>-0.67823678385187103</v>
          </cell>
          <cell r="HW52">
            <v>-2.7663652931374516</v>
          </cell>
          <cell r="HX52">
            <v>-5.916568660982902</v>
          </cell>
          <cell r="HY52">
            <v>0.17056552086429644</v>
          </cell>
          <cell r="HZ52">
            <v>-0.65859951807378803</v>
          </cell>
          <cell r="IA52">
            <v>0.79448485119495427</v>
          </cell>
          <cell r="IB52">
            <v>0.39170395447494233</v>
          </cell>
          <cell r="IC52">
            <v>-3.6951342547158039</v>
          </cell>
        </row>
        <row r="53">
          <cell r="CE53">
            <v>2010</v>
          </cell>
          <cell r="CF53">
            <v>2.2664263593845657</v>
          </cell>
          <cell r="CG53">
            <v>0.45466075402877948</v>
          </cell>
          <cell r="GM53">
            <v>2010</v>
          </cell>
          <cell r="GN53">
            <v>-5.6206781771120262</v>
          </cell>
          <cell r="GO53" t="str">
            <v>---</v>
          </cell>
          <cell r="GP53">
            <v>-6.0597778734474028</v>
          </cell>
          <cell r="GQ53" t="str">
            <v>---</v>
          </cell>
          <cell r="GR53">
            <v>0.61883616092386351</v>
          </cell>
          <cell r="GS53">
            <v>1.4051365528006121</v>
          </cell>
          <cell r="GT53">
            <v>-0.2806303435908708</v>
          </cell>
          <cell r="GU53">
            <v>-1.9329246009902046</v>
          </cell>
          <cell r="GV53">
            <v>-1.0744708502657185</v>
          </cell>
          <cell r="GW53">
            <v>-6.1639830444100046</v>
          </cell>
          <cell r="GX53">
            <v>-3.5813560115963594</v>
          </cell>
          <cell r="GY53">
            <v>6.2595219789907119E-2</v>
          </cell>
          <cell r="GZ53">
            <v>-1.6919037624351985</v>
          </cell>
          <cell r="HA53">
            <v>0.45466075402877948</v>
          </cell>
          <cell r="HB53">
            <v>4.4192220754120992</v>
          </cell>
          <cell r="HC53">
            <v>2.4280361671228823</v>
          </cell>
          <cell r="HM53">
            <v>2010</v>
          </cell>
          <cell r="HN53">
            <v>25.430973113337085</v>
          </cell>
          <cell r="HO53" t="str">
            <v>---</v>
          </cell>
          <cell r="HP53">
            <v>26.017860460185215</v>
          </cell>
          <cell r="HQ53" t="str">
            <v>---</v>
          </cell>
          <cell r="HR53">
            <v>1.6751879383919865</v>
          </cell>
          <cell r="HS53">
            <v>3.4324020766823837</v>
          </cell>
          <cell r="HT53">
            <v>-0.36890962978851638</v>
          </cell>
          <cell r="HU53">
            <v>-1.9567588444766915</v>
          </cell>
          <cell r="HV53">
            <v>-1.2711007969281152</v>
          </cell>
          <cell r="HW53">
            <v>-4.9831189894404826</v>
          </cell>
          <cell r="HX53">
            <v>-5.4738376307277399</v>
          </cell>
          <cell r="HY53">
            <v>-4.5648897129457744E-2</v>
          </cell>
          <cell r="HZ53">
            <v>0.93718840001333348</v>
          </cell>
          <cell r="IA53">
            <v>2.2664263593845657</v>
          </cell>
          <cell r="IB53">
            <v>-0.3400065023453247</v>
          </cell>
          <cell r="IC53">
            <v>0.27069314380669951</v>
          </cell>
        </row>
        <row r="54">
          <cell r="CE54">
            <v>916</v>
          </cell>
          <cell r="CF54">
            <v>0.55517181482311884</v>
          </cell>
          <cell r="CG54">
            <v>2.643517916718352E-2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2.643517916718352E-2</v>
          </cell>
          <cell r="GS54">
            <v>1.225731801565888</v>
          </cell>
          <cell r="GT54">
            <v>-5.2337611432447524</v>
          </cell>
          <cell r="GU54">
            <v>-12.024212422001257</v>
          </cell>
          <cell r="GV54">
            <v>-47.552089718672221</v>
          </cell>
          <cell r="GW54" t="str">
            <v>---</v>
          </cell>
          <cell r="GX54">
            <v>0.32767256006889234</v>
          </cell>
          <cell r="GY54">
            <v>-5.0509055831583378</v>
          </cell>
          <cell r="GZ54">
            <v>-3.2163962970700122</v>
          </cell>
          <cell r="HA54">
            <v>2.643517916718352E-2</v>
          </cell>
          <cell r="HB54">
            <v>-3.1888293309903948</v>
          </cell>
          <cell r="HC54">
            <v>2.8581899512145403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0.55517181482311884</v>
          </cell>
          <cell r="HS54">
            <v>0.78524859117490298</v>
          </cell>
          <cell r="HT54">
            <v>-0.52274539845201806</v>
          </cell>
          <cell r="HU54">
            <v>-1.2212259530471781</v>
          </cell>
          <cell r="HV54">
            <v>139.42276330316523</v>
          </cell>
          <cell r="HW54" t="str">
            <v>---</v>
          </cell>
          <cell r="HX54">
            <v>-26.783095056474139</v>
          </cell>
          <cell r="HY54">
            <v>-0.50531785439025256</v>
          </cell>
          <cell r="HZ54">
            <v>-1.227003530546189</v>
          </cell>
          <cell r="IA54">
            <v>0.55517181482311884</v>
          </cell>
          <cell r="IB54">
            <v>-4.049365261640081</v>
          </cell>
          <cell r="IC54">
            <v>65.86130448947678</v>
          </cell>
        </row>
        <row r="55">
          <cell r="CE55">
            <v>3300</v>
          </cell>
          <cell r="CF55">
            <v>-0.16244016313500254</v>
          </cell>
          <cell r="CG55">
            <v>-0.74338349207367926</v>
          </cell>
          <cell r="GM55">
            <v>3300</v>
          </cell>
          <cell r="GN55">
            <v>-19.471294084761283</v>
          </cell>
          <cell r="GO55">
            <v>-3.3655529017135311</v>
          </cell>
          <cell r="GP55">
            <v>-100</v>
          </cell>
          <cell r="GQ55" t="str">
            <v>---</v>
          </cell>
          <cell r="GR55">
            <v>-0.74302178411996822</v>
          </cell>
          <cell r="GS55">
            <v>-0.88994714279525544</v>
          </cell>
          <cell r="GT55">
            <v>-3.8543058794460183E-2</v>
          </cell>
          <cell r="GU55">
            <v>-1.2122995305365869</v>
          </cell>
          <cell r="GV55">
            <v>1.2714229017946277</v>
          </cell>
          <cell r="GW55">
            <v>-5.9861684014046563</v>
          </cell>
          <cell r="GX55">
            <v>-7.0118190684946402</v>
          </cell>
          <cell r="GY55">
            <v>0.33218628170887943</v>
          </cell>
          <cell r="GZ55">
            <v>-1.1393080148520807</v>
          </cell>
          <cell r="HA55">
            <v>-0.74338349207367926</v>
          </cell>
          <cell r="HB55">
            <v>-0.60784702676165425</v>
          </cell>
          <cell r="HC55">
            <v>5.7995530860672551</v>
          </cell>
          <cell r="HM55">
            <v>3300</v>
          </cell>
          <cell r="HN55">
            <v>-100</v>
          </cell>
          <cell r="HO55">
            <v>-100</v>
          </cell>
          <cell r="HP55" t="str">
            <v>---</v>
          </cell>
          <cell r="HQ55" t="str">
            <v>---</v>
          </cell>
          <cell r="HR55">
            <v>-0.16087574673601113</v>
          </cell>
          <cell r="HS55">
            <v>-0.14947607599221646</v>
          </cell>
          <cell r="HT55">
            <v>-0.21506941654354517</v>
          </cell>
          <cell r="HU55">
            <v>-1.7431432623047027</v>
          </cell>
          <cell r="HV55">
            <v>-6.5284951450139683E-2</v>
          </cell>
          <cell r="HW55">
            <v>-5.6380457164049265</v>
          </cell>
          <cell r="HX55">
            <v>-5.2813078623121452</v>
          </cell>
          <cell r="HY55">
            <v>0.26014094521613629</v>
          </cell>
          <cell r="HZ55">
            <v>-0.10383966750476814</v>
          </cell>
          <cell r="IA55">
            <v>-0.16244016313500254</v>
          </cell>
          <cell r="IB55">
            <v>-5.6234698507046765</v>
          </cell>
          <cell r="IC55">
            <v>-12.663711028612711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1.2845874883758768</v>
          </cell>
          <cell r="HC56">
            <v>8.3296315295133816E-2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2.1492348243785431</v>
          </cell>
          <cell r="IC56">
            <v>-47.32251270790178</v>
          </cell>
        </row>
        <row r="57">
          <cell r="CE57">
            <v>3400</v>
          </cell>
          <cell r="CF57">
            <v>-1.9591494025110623</v>
          </cell>
          <cell r="CG57">
            <v>-3.3690185136386441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-3.3690185136386441</v>
          </cell>
          <cell r="GS57">
            <v>-1.1208654584062394</v>
          </cell>
          <cell r="GT57">
            <v>-3.4123616933086298</v>
          </cell>
          <cell r="GU57">
            <v>-3.8749134152545328</v>
          </cell>
          <cell r="GV57">
            <v>-2.5819922270212126</v>
          </cell>
          <cell r="GW57">
            <v>-4.434727844114283</v>
          </cell>
          <cell r="GX57">
            <v>-3.5725089851908365</v>
          </cell>
          <cell r="GY57">
            <v>-2.6791755709076881E-2</v>
          </cell>
          <cell r="GZ57">
            <v>-5.4795201355217422</v>
          </cell>
          <cell r="HA57">
            <v>-3.3690185136386441</v>
          </cell>
          <cell r="HB57">
            <v>1.2860997787089934</v>
          </cell>
          <cell r="HC57">
            <v>5.4021986098201191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-1.9591494025110623</v>
          </cell>
          <cell r="HS57">
            <v>-1.1251878251530956</v>
          </cell>
          <cell r="HT57">
            <v>-1.9756091832154099</v>
          </cell>
          <cell r="HU57">
            <v>-2.3454661994032788</v>
          </cell>
          <cell r="HV57">
            <v>-2.8347012731598231</v>
          </cell>
          <cell r="HW57">
            <v>-2.0894647587831883</v>
          </cell>
          <cell r="HX57">
            <v>-4.4700547870628942</v>
          </cell>
          <cell r="HY57">
            <v>0.62729669406573763</v>
          </cell>
          <cell r="HZ57">
            <v>-0.78176552535823562</v>
          </cell>
          <cell r="IA57">
            <v>-1.9591494025110623</v>
          </cell>
          <cell r="IB57">
            <v>0.44729612620051373</v>
          </cell>
          <cell r="IC57">
            <v>6.4745880180241189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1.5099313530375857</v>
          </cell>
          <cell r="HC58">
            <v>9.5077581651794816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0.69839882280953169</v>
          </cell>
          <cell r="IC58">
            <v>2.6996795099839987</v>
          </cell>
        </row>
        <row r="59">
          <cell r="CE59">
            <v>3500</v>
          </cell>
          <cell r="CF59">
            <v>-2.2645239276309348</v>
          </cell>
          <cell r="CG59">
            <v>-0.35900461982065757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-1.3943726488228281</v>
          </cell>
          <cell r="GS59">
            <v>-1.3943726488228281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-3.2720408973164639</v>
          </cell>
          <cell r="HA59">
            <v>-0.35900461982065757</v>
          </cell>
          <cell r="HB59">
            <v>-4.9344592811907839</v>
          </cell>
          <cell r="HC59" t="str">
            <v>---</v>
          </cell>
          <cell r="HM59">
            <v>3500</v>
          </cell>
          <cell r="HN59">
            <v>15.236767372460157</v>
          </cell>
          <cell r="HO59">
            <v>15.267100820044366</v>
          </cell>
          <cell r="HP59" t="str">
            <v>---</v>
          </cell>
          <cell r="HQ59" t="str">
            <v>---</v>
          </cell>
          <cell r="HR59">
            <v>-2.4482408151701995</v>
          </cell>
          <cell r="HS59">
            <v>-2.4482408151701995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-15.349665168824123</v>
          </cell>
          <cell r="IA59">
            <v>-2.2645239276309348</v>
          </cell>
          <cell r="IB59">
            <v>-0.24795067347629374</v>
          </cell>
          <cell r="IC59" t="str">
            <v>---</v>
          </cell>
        </row>
        <row r="60">
          <cell r="CE60">
            <v>3600</v>
          </cell>
          <cell r="CF60">
            <v>1.4995714872078958</v>
          </cell>
          <cell r="CG60">
            <v>-1.832371604345262</v>
          </cell>
          <cell r="GM60">
            <v>3600</v>
          </cell>
          <cell r="GN60">
            <v>3.5275103714320633</v>
          </cell>
          <cell r="GO60">
            <v>-3.3677101898452189</v>
          </cell>
          <cell r="GP60">
            <v>-68.381751392236097</v>
          </cell>
          <cell r="GQ60">
            <v>22.193757567586438</v>
          </cell>
          <cell r="GR60">
            <v>4.8214397834223099E-2</v>
          </cell>
          <cell r="GS60">
            <v>4.6044982307535953E-2</v>
          </cell>
          <cell r="GT60">
            <v>18.137050248993127</v>
          </cell>
          <cell r="GU60">
            <v>18.137050248993127</v>
          </cell>
          <cell r="GV60">
            <v>18.137050248993127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-1.2811210127410488</v>
          </cell>
          <cell r="HA60">
            <v>-1.832371604345262</v>
          </cell>
          <cell r="HB60">
            <v>-2.3482101148581735</v>
          </cell>
          <cell r="HC60" t="str">
            <v>---</v>
          </cell>
          <cell r="HM60">
            <v>3600</v>
          </cell>
          <cell r="HN60">
            <v>-45.91677155737829</v>
          </cell>
          <cell r="HO60">
            <v>2.0088813173127829</v>
          </cell>
          <cell r="HP60">
            <v>-99.550967753165096</v>
          </cell>
          <cell r="HQ60">
            <v>-47.022364900228141</v>
          </cell>
          <cell r="HR60">
            <v>2.3865884837418916</v>
          </cell>
          <cell r="HS60">
            <v>2.3874834167024961</v>
          </cell>
          <cell r="HT60">
            <v>-3.9327581628649022</v>
          </cell>
          <cell r="HU60">
            <v>-3.9327581628649022</v>
          </cell>
          <cell r="HV60">
            <v>-3.9327581628649022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-13.13594905339006</v>
          </cell>
          <cell r="IA60">
            <v>1.4995714872078958</v>
          </cell>
          <cell r="IB60">
            <v>5.9218078785570061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1.7136502717067126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1.3550367552474185</v>
          </cell>
          <cell r="HC62">
            <v>3.3393588530166829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1.0589663927088599</v>
          </cell>
          <cell r="IC62">
            <v>-29.008731431917511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0.44798175474731089</v>
          </cell>
          <cell r="BM15">
            <v>0.44798175474731089</v>
          </cell>
          <cell r="BN15">
            <v>0.45455987891224892</v>
          </cell>
          <cell r="BO15">
            <v>0.42270156486055804</v>
          </cell>
          <cell r="BP15">
            <v>0.81733865773541159</v>
          </cell>
          <cell r="BQ15">
            <v>0.37154422127670944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1.1358806500340815</v>
          </cell>
          <cell r="BM17">
            <v>1.1358806500340815</v>
          </cell>
          <cell r="BN17">
            <v>1.246299753002621</v>
          </cell>
          <cell r="BO17">
            <v>0.61141190917466981</v>
          </cell>
          <cell r="BP17">
            <v>1.9128631583402105</v>
          </cell>
          <cell r="BQ17">
            <v>0.39341821951673361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1.3177007113810513</v>
          </cell>
          <cell r="BM19">
            <v>1.3280171318224101</v>
          </cell>
          <cell r="BN19">
            <v>1.2794356968171474</v>
          </cell>
          <cell r="BO19">
            <v>1.3914263566459297</v>
          </cell>
          <cell r="BP19">
            <v>1.719919437470967</v>
          </cell>
          <cell r="BQ19">
            <v>1.2424626150923259</v>
          </cell>
        </row>
        <row r="20">
          <cell r="BK20">
            <v>16</v>
          </cell>
          <cell r="BL20">
            <v>1.3510772710590944</v>
          </cell>
          <cell r="BM20">
            <v>1.3684568266490116</v>
          </cell>
          <cell r="BN20">
            <v>1.1869029320495346</v>
          </cell>
          <cell r="BO20">
            <v>1.7435386319202522</v>
          </cell>
          <cell r="BP20">
            <v>3.0430090884974432</v>
          </cell>
          <cell r="BQ20">
            <v>1.1923585836233586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4.8405285368946904</v>
          </cell>
          <cell r="BM22">
            <v>4.8405285368946904</v>
          </cell>
          <cell r="BN22">
            <v>7.177125774488295</v>
          </cell>
          <cell r="BO22">
            <v>4.7845146450285503</v>
          </cell>
          <cell r="BP22">
            <v>4.9433673955993864</v>
          </cell>
          <cell r="BQ22">
            <v>3.874475246408148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2.1853358587145726</v>
          </cell>
          <cell r="BM24">
            <v>2.1853358587145726</v>
          </cell>
          <cell r="BN24">
            <v>2.1013438289655428</v>
          </cell>
          <cell r="BO24">
            <v>5.6651801948362648</v>
          </cell>
          <cell r="BP24">
            <v>1.6991232834199703</v>
          </cell>
          <cell r="BQ24">
            <v>6.9639227642276422</v>
          </cell>
        </row>
        <row r="25">
          <cell r="BK25">
            <v>39</v>
          </cell>
          <cell r="BL25">
            <v>2.37415243240567</v>
          </cell>
          <cell r="BM25">
            <v>2.3809750858347312</v>
          </cell>
          <cell r="BN25">
            <v>2.546775360261794</v>
          </cell>
          <cell r="BO25">
            <v>2.0254064746416072</v>
          </cell>
          <cell r="BP25">
            <v>2.136241789304834</v>
          </cell>
          <cell r="BQ25">
            <v>1.9692781701795909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8.1000141670558232</v>
          </cell>
          <cell r="BM29">
            <v>8.1000141670558232</v>
          </cell>
          <cell r="BN29">
            <v>18.532110091743121</v>
          </cell>
          <cell r="BO29">
            <v>8.0850767561432502</v>
          </cell>
          <cell r="BP29">
            <v>8.0868961752047657</v>
          </cell>
          <cell r="BQ29">
            <v>8.0313064419024673</v>
          </cell>
        </row>
        <row r="30">
          <cell r="BK30">
            <v>37</v>
          </cell>
          <cell r="BL30">
            <v>1.8837981665306098</v>
          </cell>
          <cell r="BM30">
            <v>1.8842641603690056</v>
          </cell>
          <cell r="BN30">
            <v>2.1858742534256645</v>
          </cell>
          <cell r="BO30">
            <v>1.5598993882013865</v>
          </cell>
          <cell r="BP30">
            <v>1.7235238249907601</v>
          </cell>
          <cell r="BQ30">
            <v>1.4903992309628478</v>
          </cell>
        </row>
        <row r="31">
          <cell r="BK31">
            <v>14</v>
          </cell>
          <cell r="BL31">
            <v>2.0171973161162464</v>
          </cell>
          <cell r="BM31">
            <v>2.0172038532597756</v>
          </cell>
          <cell r="BN31">
            <v>1.4791376463586452</v>
          </cell>
          <cell r="BO31">
            <v>2.589886207898159</v>
          </cell>
          <cell r="BP31">
            <v>3.8040784418875373</v>
          </cell>
          <cell r="BQ31">
            <v>2.1912216185295188</v>
          </cell>
        </row>
        <row r="32">
          <cell r="BK32">
            <v>49</v>
          </cell>
          <cell r="BL32">
            <v>1.8654360860442636</v>
          </cell>
          <cell r="BM32">
            <v>1.8654360860442636</v>
          </cell>
          <cell r="BN32">
            <v>1.9333292353159184</v>
          </cell>
          <cell r="BO32">
            <v>1.5806823842147024</v>
          </cell>
          <cell r="BP32">
            <v>1.903049404395996</v>
          </cell>
          <cell r="BQ32">
            <v>1.3504042201383446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3.6561679393734328</v>
          </cell>
          <cell r="BM35">
            <v>3.7716004523510183</v>
          </cell>
          <cell r="BN35">
            <v>2.2960201579326118</v>
          </cell>
          <cell r="BO35">
            <v>5.5535750422141916</v>
          </cell>
          <cell r="BP35">
            <v>2.2861654480170213</v>
          </cell>
          <cell r="BQ35">
            <v>6.2060490717237418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2.0169882084189257</v>
          </cell>
          <cell r="BM44">
            <v>2.0335151099667241</v>
          </cell>
          <cell r="BN44">
            <v>1.7014832622815736</v>
          </cell>
          <cell r="BO44">
            <v>2.5274438207111323</v>
          </cell>
          <cell r="BP44">
            <v>2.8276293550416809</v>
          </cell>
          <cell r="BQ44">
            <v>2.396997857642555</v>
          </cell>
        </row>
        <row r="46">
          <cell r="BK46">
            <v>507</v>
          </cell>
        </row>
        <row r="53">
          <cell r="BK53">
            <v>927</v>
          </cell>
          <cell r="BL53">
            <v>3.9778375942078399</v>
          </cell>
          <cell r="BM53">
            <v>4.0143714571728246</v>
          </cell>
          <cell r="BN53">
            <v>4.6082392548379074</v>
          </cell>
          <cell r="BO53">
            <v>2.604775951078246</v>
          </cell>
          <cell r="BP53">
            <v>1.0488554664492993</v>
          </cell>
          <cell r="BQ53">
            <v>4.5435472957803613</v>
          </cell>
        </row>
        <row r="54">
          <cell r="BK54">
            <v>3333</v>
          </cell>
          <cell r="BL54">
            <v>1.7606728034627686</v>
          </cell>
          <cell r="BM54">
            <v>1.7688312635224246</v>
          </cell>
          <cell r="BN54">
            <v>1.6197237226473555</v>
          </cell>
          <cell r="BO54">
            <v>1.9979467506993767</v>
          </cell>
          <cell r="BP54">
            <v>2.8758861878439701</v>
          </cell>
          <cell r="BQ54">
            <v>1.5717654940332992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1.5198413648596825</v>
          </cell>
          <cell r="BM57">
            <v>1.5306602192363874</v>
          </cell>
          <cell r="BN57">
            <v>1.5095748377766833</v>
          </cell>
          <cell r="BO57">
            <v>1.5609421962868055</v>
          </cell>
          <cell r="BP57">
            <v>2.1016415766679626</v>
          </cell>
          <cell r="BQ57">
            <v>1.3265957376064315</v>
          </cell>
        </row>
        <row r="58">
          <cell r="BK58">
            <v>3200</v>
          </cell>
          <cell r="BL58">
            <v>2.712255254877078</v>
          </cell>
          <cell r="BM58">
            <v>2.7446696937896289</v>
          </cell>
          <cell r="BN58">
            <v>2.1410366604274214</v>
          </cell>
          <cell r="BO58">
            <v>3.5725067019470931</v>
          </cell>
          <cell r="BP58">
            <v>2.8512431720021336</v>
          </cell>
          <cell r="BQ58">
            <v>3.7973706689776261</v>
          </cell>
        </row>
        <row r="59">
          <cell r="BK59">
            <v>2010</v>
          </cell>
          <cell r="BL59">
            <v>3.6561679393734328</v>
          </cell>
          <cell r="BM59">
            <v>3.7716004523510183</v>
          </cell>
          <cell r="BN59">
            <v>2.2960201579326118</v>
          </cell>
          <cell r="BO59">
            <v>5.5535750422141916</v>
          </cell>
          <cell r="BP59">
            <v>2.2861654480170213</v>
          </cell>
          <cell r="BQ59">
            <v>6.2060490717237418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0.40198039438581895</v>
          </cell>
          <cell r="BM75">
            <v>0.40198039438581895</v>
          </cell>
          <cell r="BN75">
            <v>0.40611273750377053</v>
          </cell>
          <cell r="BO75">
            <v>0.38587399126378913</v>
          </cell>
          <cell r="BP75">
            <v>0.44159400989974623</v>
          </cell>
          <cell r="BQ75">
            <v>0.37842927929742576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2.1561074896226597</v>
          </cell>
          <cell r="BM77">
            <v>2.1561074896226597</v>
          </cell>
          <cell r="BN77">
            <v>2.4571103704281718</v>
          </cell>
          <cell r="BO77">
            <v>0.70484500320174692</v>
          </cell>
          <cell r="BP77">
            <v>1.9761970077444131</v>
          </cell>
          <cell r="BQ77">
            <v>0.4882923068351937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1.454859895886607</v>
          </cell>
          <cell r="BM79">
            <v>1.4660230315199747</v>
          </cell>
          <cell r="BN79">
            <v>1.3357055879860513</v>
          </cell>
          <cell r="BO79">
            <v>1.6314738336380541</v>
          </cell>
          <cell r="BP79">
            <v>2.2427389521361962</v>
          </cell>
          <cell r="BQ79">
            <v>1.3498945141404051</v>
          </cell>
        </row>
        <row r="80">
          <cell r="BK80">
            <v>16</v>
          </cell>
          <cell r="BL80">
            <v>1.3591373991154951</v>
          </cell>
          <cell r="BM80">
            <v>1.3763489901629677</v>
          </cell>
          <cell r="BN80">
            <v>1.228997616702967</v>
          </cell>
          <cell r="BO80">
            <v>1.6768506492860737</v>
          </cell>
          <cell r="BP80">
            <v>3.072123345649771</v>
          </cell>
          <cell r="BQ80">
            <v>1.0716227293020781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4.1673653922465537</v>
          </cell>
          <cell r="BM82">
            <v>4.1673653922465537</v>
          </cell>
          <cell r="BN82">
            <v>6.4937695075170954</v>
          </cell>
          <cell r="BO82">
            <v>4.1120409770580606</v>
          </cell>
          <cell r="BP82">
            <v>4.147038002727613</v>
          </cell>
          <cell r="BQ82">
            <v>3.9053036751770471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2.1140125711358269</v>
          </cell>
          <cell r="BM84">
            <v>2.1140125711358269</v>
          </cell>
          <cell r="BN84">
            <v>2.0362547986921973</v>
          </cell>
          <cell r="BO84">
            <v>5.3761372598049588</v>
          </cell>
          <cell r="BP84">
            <v>1.9247253175407153</v>
          </cell>
          <cell r="BQ84">
            <v>6.5073041168658694</v>
          </cell>
        </row>
        <row r="85">
          <cell r="BK85">
            <v>39</v>
          </cell>
          <cell r="BL85">
            <v>2.8051738672741093</v>
          </cell>
          <cell r="BM85">
            <v>2.8132432934886089</v>
          </cell>
          <cell r="BN85">
            <v>3.1189658700408804</v>
          </cell>
          <cell r="BO85">
            <v>2.1693759806455799</v>
          </cell>
          <cell r="BP85">
            <v>2.3566523267424691</v>
          </cell>
          <cell r="BQ85">
            <v>2.0736811778869804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7.2539065700008187</v>
          </cell>
          <cell r="BM89">
            <v>7.2539065700008187</v>
          </cell>
          <cell r="BN89">
            <v>16.042780748663102</v>
          </cell>
          <cell r="BO89">
            <v>7.2412661544417185</v>
          </cell>
          <cell r="BP89">
            <v>7.2459602268286769</v>
          </cell>
          <cell r="BQ89">
            <v>7.1006152014288544</v>
          </cell>
        </row>
        <row r="90">
          <cell r="BK90">
            <v>37</v>
          </cell>
          <cell r="BL90">
            <v>1.7864207431779064</v>
          </cell>
          <cell r="BM90">
            <v>1.7866993373309905</v>
          </cell>
          <cell r="BN90">
            <v>2.1461925517934932</v>
          </cell>
          <cell r="BO90">
            <v>1.4097140954551137</v>
          </cell>
          <cell r="BP90">
            <v>1.7088562676238785</v>
          </cell>
          <cell r="BQ90">
            <v>1.2788411366792387</v>
          </cell>
        </row>
        <row r="91">
          <cell r="BK91">
            <v>14</v>
          </cell>
          <cell r="BL91">
            <v>1.8982609224302627</v>
          </cell>
          <cell r="BM91">
            <v>1.8983696193845032</v>
          </cell>
          <cell r="BN91">
            <v>1.325425219970753</v>
          </cell>
          <cell r="BO91">
            <v>2.5186610635079023</v>
          </cell>
          <cell r="BP91">
            <v>3.4535040950629261</v>
          </cell>
          <cell r="BQ91">
            <v>2.2045328184872215</v>
          </cell>
        </row>
        <row r="92">
          <cell r="BK92">
            <v>49</v>
          </cell>
          <cell r="BL92">
            <v>1.8750715176481314</v>
          </cell>
          <cell r="BM92">
            <v>1.8751609223808221</v>
          </cell>
          <cell r="BN92">
            <v>1.9621800220325403</v>
          </cell>
          <cell r="BO92">
            <v>1.5201461442147826</v>
          </cell>
          <cell r="BP92">
            <v>1.9164317184076396</v>
          </cell>
          <cell r="BQ92">
            <v>1.2353187712289544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3.7289422283457654</v>
          </cell>
          <cell r="BM95">
            <v>3.8244333957584544</v>
          </cell>
          <cell r="BN95">
            <v>2.2781031484436425</v>
          </cell>
          <cell r="BO95">
            <v>5.6232180909552199</v>
          </cell>
          <cell r="BP95">
            <v>2.3339003769599858</v>
          </cell>
          <cell r="BQ95">
            <v>6.2928706274420652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2.0658592938620686</v>
          </cell>
          <cell r="BM104">
            <v>2.081032722558414</v>
          </cell>
          <cell r="BN104">
            <v>1.7925377451158315</v>
          </cell>
          <cell r="BO104">
            <v>2.5030501811826049</v>
          </cell>
          <cell r="BP104">
            <v>2.7795065758929356</v>
          </cell>
          <cell r="BQ104">
            <v>2.3803029341509534</v>
          </cell>
        </row>
        <row r="106">
          <cell r="BK106">
            <v>507</v>
          </cell>
        </row>
        <row r="113">
          <cell r="BK113">
            <v>927</v>
          </cell>
          <cell r="BL113">
            <v>4.1684797908644899</v>
          </cell>
          <cell r="BM113">
            <v>4.2072415612187077</v>
          </cell>
          <cell r="BN113">
            <v>4.6465546591666049</v>
          </cell>
          <cell r="BO113">
            <v>3.1719541872251122</v>
          </cell>
          <cell r="BP113">
            <v>1.7544035856423648</v>
          </cell>
          <cell r="BQ113">
            <v>4.9450221575937263</v>
          </cell>
        </row>
        <row r="114">
          <cell r="BK114">
            <v>3333</v>
          </cell>
          <cell r="BL114">
            <v>1.8106753258126433</v>
          </cell>
          <cell r="BM114">
            <v>1.8190043097394959</v>
          </cell>
          <cell r="BN114">
            <v>1.727393991555682</v>
          </cell>
          <cell r="BO114">
            <v>1.9578097193426767</v>
          </cell>
          <cell r="BP114">
            <v>2.8192206215931619</v>
          </cell>
          <cell r="BQ114">
            <v>1.5303520444022785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1.5304285861001987</v>
          </cell>
          <cell r="BM117">
            <v>1.5411042549691987</v>
          </cell>
          <cell r="BN117">
            <v>1.5298667614381072</v>
          </cell>
          <cell r="BO117">
            <v>1.5569079084794384</v>
          </cell>
          <cell r="BP117">
            <v>2.2712562700311643</v>
          </cell>
          <cell r="BQ117">
            <v>1.2400493572618161</v>
          </cell>
        </row>
        <row r="118">
          <cell r="BK118">
            <v>3200</v>
          </cell>
          <cell r="BL118">
            <v>2.8204717054579125</v>
          </cell>
          <cell r="BM118">
            <v>2.8480539309449897</v>
          </cell>
          <cell r="BN118">
            <v>2.2871900233027889</v>
          </cell>
          <cell r="BO118">
            <v>3.6064965677639207</v>
          </cell>
          <cell r="BP118">
            <v>2.7969587398594031</v>
          </cell>
          <cell r="BQ118">
            <v>3.8631872781750611</v>
          </cell>
        </row>
        <row r="119">
          <cell r="BK119">
            <v>2010</v>
          </cell>
          <cell r="BL119">
            <v>3.7289422283457654</v>
          </cell>
          <cell r="BM119">
            <v>3.8244333957584544</v>
          </cell>
          <cell r="BN119">
            <v>2.2781031484436425</v>
          </cell>
          <cell r="BO119">
            <v>5.6232180909552199</v>
          </cell>
          <cell r="BP119">
            <v>2.3339003769599858</v>
          </cell>
          <cell r="BQ119">
            <v>6.2928706274420652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0.39539713914799157</v>
          </cell>
          <cell r="BM135">
            <v>0.39566214271735028</v>
          </cell>
          <cell r="BN135">
            <v>0.41319620896005754</v>
          </cell>
          <cell r="BO135">
            <v>0.3299501759286616</v>
          </cell>
          <cell r="BP135">
            <v>0.39263819874751715</v>
          </cell>
          <cell r="BQ135">
            <v>0.32081457667574165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0.5879650616639287</v>
          </cell>
          <cell r="BM137">
            <v>0.5879650616639287</v>
          </cell>
          <cell r="BN137">
            <v>0.59458126110397314</v>
          </cell>
          <cell r="BO137">
            <v>0.54012152734365237</v>
          </cell>
          <cell r="BP137">
            <v>1.0329562223315296</v>
          </cell>
          <cell r="BQ137">
            <v>0.37215851941259304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1.1031095734828456</v>
          </cell>
          <cell r="BM139">
            <v>1.1234866680291877</v>
          </cell>
          <cell r="BN139">
            <v>1.0265717296161587</v>
          </cell>
          <cell r="BO139">
            <v>1.2416156086005028</v>
          </cell>
          <cell r="BP139">
            <v>1.6307846025816772</v>
          </cell>
          <cell r="BQ139">
            <v>1.0385439749553049</v>
          </cell>
        </row>
        <row r="140">
          <cell r="BK140">
            <v>16</v>
          </cell>
          <cell r="BL140">
            <v>1.5592844406643609</v>
          </cell>
          <cell r="BM140">
            <v>1.5760797481963289</v>
          </cell>
          <cell r="BN140">
            <v>1.653039706509335</v>
          </cell>
          <cell r="BO140">
            <v>1.443983681774087</v>
          </cell>
          <cell r="BP140">
            <v>2.407918842221147</v>
          </cell>
          <cell r="BQ140">
            <v>0.96532127994422046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3.2825151223121867</v>
          </cell>
          <cell r="BM142">
            <v>3.2825151223121867</v>
          </cell>
          <cell r="BN142">
            <v>4.5727436461877122</v>
          </cell>
          <cell r="BO142">
            <v>3.2505369155996786</v>
          </cell>
          <cell r="BP142">
            <v>3.2233041432078662</v>
          </cell>
          <cell r="BQ142">
            <v>3.4332721463049829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2.9607873459357745</v>
          </cell>
          <cell r="BM144">
            <v>2.9607873459357745</v>
          </cell>
          <cell r="BN144">
            <v>2.9051894143756449</v>
          </cell>
          <cell r="BO144">
            <v>5.3286754575870887</v>
          </cell>
          <cell r="BP144">
            <v>0.45264229942288109</v>
          </cell>
          <cell r="BQ144">
            <v>6.6832227845713739</v>
          </cell>
        </row>
        <row r="145">
          <cell r="BK145">
            <v>39</v>
          </cell>
          <cell r="BL145">
            <v>2.1522884787181926</v>
          </cell>
          <cell r="BM145">
            <v>2.1632098019434376</v>
          </cell>
          <cell r="BN145">
            <v>2.2764751336240585</v>
          </cell>
          <cell r="BO145">
            <v>1.9319507864290315</v>
          </cell>
          <cell r="BP145">
            <v>1.7742534354426027</v>
          </cell>
          <cell r="BQ145">
            <v>2.0261987297825481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5.2013754927451146</v>
          </cell>
          <cell r="BM149">
            <v>5.2013754927451146</v>
          </cell>
          <cell r="BN149">
            <v>9.2337917485265226</v>
          </cell>
          <cell r="BO149">
            <v>5.1944778637344324</v>
          </cell>
          <cell r="BP149">
            <v>5.2326516351385592</v>
          </cell>
          <cell r="BQ149">
            <v>4.0300666972509438</v>
          </cell>
        </row>
        <row r="150">
          <cell r="BK150">
            <v>37</v>
          </cell>
          <cell r="BL150">
            <v>1.8637631629945683</v>
          </cell>
          <cell r="BM150">
            <v>1.8642802102558702</v>
          </cell>
          <cell r="BN150">
            <v>2.4329038317563367</v>
          </cell>
          <cell r="BO150">
            <v>1.3032000815494655</v>
          </cell>
          <cell r="BP150">
            <v>1.6255971419763802</v>
          </cell>
          <cell r="BQ150">
            <v>1.1522774525948833</v>
          </cell>
        </row>
        <row r="151">
          <cell r="BK151">
            <v>14</v>
          </cell>
          <cell r="BL151">
            <v>1.6959206496252857</v>
          </cell>
          <cell r="BM151">
            <v>1.7003623629513895</v>
          </cell>
          <cell r="BN151">
            <v>1.2950558664562191</v>
          </cell>
          <cell r="BO151">
            <v>2.0905554752595989</v>
          </cell>
          <cell r="BP151">
            <v>2.3048387506619115</v>
          </cell>
          <cell r="BQ151">
            <v>2.0055309887068211</v>
          </cell>
        </row>
        <row r="152">
          <cell r="BK152">
            <v>49</v>
          </cell>
          <cell r="BL152">
            <v>1.6825932778516142</v>
          </cell>
          <cell r="BM152">
            <v>1.6838271271544507</v>
          </cell>
          <cell r="BN152">
            <v>1.8344579764920603</v>
          </cell>
          <cell r="BO152">
            <v>1.1218978542325284</v>
          </cell>
          <cell r="BP152">
            <v>1.2564721994288588</v>
          </cell>
          <cell r="BQ152">
            <v>1.0116333922081504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3.4116644360620154</v>
          </cell>
          <cell r="BM155">
            <v>3.5033422054248913</v>
          </cell>
          <cell r="BN155">
            <v>1.8904009183241139</v>
          </cell>
          <cell r="BO155">
            <v>5.1724448350405243</v>
          </cell>
          <cell r="BP155">
            <v>2.2124156455929991</v>
          </cell>
          <cell r="BQ155">
            <v>5.8285282593787828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1.2818296327397565</v>
          </cell>
          <cell r="BM160">
            <v>1.6024948281717972</v>
          </cell>
          <cell r="BN160">
            <v>1.6024948281717972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1.8903628530404157</v>
          </cell>
          <cell r="BM164">
            <v>1.9087658503208194</v>
          </cell>
          <cell r="BN164">
            <v>1.6854987176956275</v>
          </cell>
          <cell r="BO164">
            <v>2.2039692492707896</v>
          </cell>
          <cell r="BP164">
            <v>2.1840038203489693</v>
          </cell>
          <cell r="BQ164">
            <v>2.2140133569074951</v>
          </cell>
        </row>
        <row r="166">
          <cell r="BK166">
            <v>507</v>
          </cell>
        </row>
        <row r="173">
          <cell r="BK173">
            <v>927</v>
          </cell>
          <cell r="BL173">
            <v>3.2048694691977424</v>
          </cell>
          <cell r="BM173">
            <v>3.2320343119317521</v>
          </cell>
          <cell r="BN173">
            <v>3.3893812847886742</v>
          </cell>
          <cell r="BO173">
            <v>2.8845444635192554</v>
          </cell>
          <cell r="BP173">
            <v>1.89126868496828</v>
          </cell>
          <cell r="BQ173">
            <v>4.3130286726820071</v>
          </cell>
        </row>
        <row r="174">
          <cell r="BK174">
            <v>3333</v>
          </cell>
          <cell r="BL174">
            <v>1.6477507772549322</v>
          </cell>
          <cell r="BM174">
            <v>1.6593756663468568</v>
          </cell>
          <cell r="BN174">
            <v>1.6573455838733007</v>
          </cell>
          <cell r="BO174">
            <v>1.6621663198074441</v>
          </cell>
          <cell r="BP174">
            <v>2.1814095716962441</v>
          </cell>
          <cell r="BQ174">
            <v>1.3666921465602979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1.5164860595418321</v>
          </cell>
          <cell r="BM177">
            <v>1.5310830459910514</v>
          </cell>
          <cell r="BN177">
            <v>1.6946787286099334</v>
          </cell>
          <cell r="BO177">
            <v>1.3233267924926275</v>
          </cell>
          <cell r="BP177">
            <v>1.8512046574616476</v>
          </cell>
          <cell r="BQ177">
            <v>1.0629230680781259</v>
          </cell>
        </row>
        <row r="178">
          <cell r="BK178">
            <v>3200</v>
          </cell>
          <cell r="BL178">
            <v>2.4492279251415749</v>
          </cell>
          <cell r="BM178">
            <v>2.4783805394402521</v>
          </cell>
          <cell r="BN178">
            <v>1.86012047383848</v>
          </cell>
          <cell r="BO178">
            <v>3.2447557396734354</v>
          </cell>
          <cell r="BP178">
            <v>2.1076911669563705</v>
          </cell>
          <cell r="BQ178">
            <v>3.6551040433784148</v>
          </cell>
        </row>
        <row r="179">
          <cell r="BK179">
            <v>2010</v>
          </cell>
          <cell r="BL179">
            <v>3.4116644360620154</v>
          </cell>
          <cell r="BM179">
            <v>3.5033422054248913</v>
          </cell>
          <cell r="BN179">
            <v>1.8904009183241139</v>
          </cell>
          <cell r="BO179">
            <v>5.1724448350405243</v>
          </cell>
          <cell r="BP179">
            <v>2.2124156455929991</v>
          </cell>
          <cell r="BQ179">
            <v>5.8285282593787828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1.569782765323581</v>
          </cell>
          <cell r="GW15">
            <v>1.569782765323581</v>
          </cell>
          <cell r="GX15">
            <v>1.8919768787016531</v>
          </cell>
          <cell r="GY15">
            <v>0.33156831963008626</v>
          </cell>
          <cell r="GZ15">
            <v>1.824037099059642</v>
          </cell>
          <cell r="HA15">
            <v>0.13809755999812975</v>
          </cell>
          <cell r="HB15">
            <v>0.44889359565679754</v>
          </cell>
          <cell r="HC15">
            <v>0.44889359565679754</v>
          </cell>
          <cell r="HD15">
            <v>0.45574212330344344</v>
          </cell>
          <cell r="HE15">
            <v>0.42274371961665647</v>
          </cell>
          <cell r="HF15">
            <v>0.81782697797478987</v>
          </cell>
          <cell r="HG15">
            <v>0.37152860526449827</v>
          </cell>
          <cell r="HH15">
            <v>2.492484165201704</v>
          </cell>
          <cell r="HI15">
            <v>2.492484165201704</v>
          </cell>
          <cell r="HJ15">
            <v>2.9257039331401753</v>
          </cell>
          <cell r="HK15">
            <v>0.82759038673608454</v>
          </cell>
          <cell r="HL15">
            <v>2.3309287646528407</v>
          </cell>
          <cell r="HM15">
            <v>0.63271058625503462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2.029072969118682</v>
          </cell>
          <cell r="GW17">
            <v>2.029072969118682</v>
          </cell>
          <cell r="GX17">
            <v>2.2463051857305882</v>
          </cell>
          <cell r="GY17">
            <v>0.99726321829135567</v>
          </cell>
          <cell r="GZ17">
            <v>5.6930954950379826</v>
          </cell>
          <cell r="HA17">
            <v>0.21070912747990822</v>
          </cell>
          <cell r="HB17">
            <v>1.1359139015058042</v>
          </cell>
          <cell r="HC17">
            <v>1.1359139015058042</v>
          </cell>
          <cell r="HD17">
            <v>1.2463083526515195</v>
          </cell>
          <cell r="HE17">
            <v>0.6113704191055046</v>
          </cell>
          <cell r="HF17">
            <v>1.9157111818567416</v>
          </cell>
          <cell r="HG17">
            <v>0.39345132191981541</v>
          </cell>
          <cell r="HH17">
            <v>4.68465300558133</v>
          </cell>
          <cell r="HI17">
            <v>4.68465300558133</v>
          </cell>
          <cell r="HJ17">
            <v>5.4524455744518621</v>
          </cell>
          <cell r="HK17">
            <v>1.0377912668885843</v>
          </cell>
          <cell r="HL17">
            <v>4.5261220085063165</v>
          </cell>
          <cell r="HM17">
            <v>0.45349424492942397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2.1868829682185109</v>
          </cell>
          <cell r="GW19">
            <v>2.2024803802976134</v>
          </cell>
          <cell r="GX19">
            <v>2.1581529580207426</v>
          </cell>
          <cell r="GY19">
            <v>2.2603372032732354</v>
          </cell>
          <cell r="GZ19">
            <v>6.607766038059494</v>
          </cell>
          <cell r="HA19">
            <v>0.28888238985292863</v>
          </cell>
          <cell r="HB19">
            <v>1.3159674311758958</v>
          </cell>
          <cell r="HC19">
            <v>1.3262577445365842</v>
          </cell>
          <cell r="HD19">
            <v>1.2764375686291165</v>
          </cell>
          <cell r="HE19">
            <v>1.3914235446791108</v>
          </cell>
          <cell r="HF19">
            <v>1.7199098385603451</v>
          </cell>
          <cell r="HG19">
            <v>1.2424628679724943</v>
          </cell>
          <cell r="HH19">
            <v>3.5405714527648895</v>
          </cell>
          <cell r="HI19">
            <v>3.5682909670627252</v>
          </cell>
          <cell r="HJ19">
            <v>2.9955757477815461</v>
          </cell>
          <cell r="HK19">
            <v>4.3158075460875693</v>
          </cell>
          <cell r="HL19">
            <v>7.9976541326148158</v>
          </cell>
          <cell r="HM19">
            <v>2.6461783350918391</v>
          </cell>
        </row>
        <row r="20">
          <cell r="GU20">
            <v>16</v>
          </cell>
          <cell r="GV20">
            <v>1.9539428079087637</v>
          </cell>
          <cell r="GW20">
            <v>1.9775920995434428</v>
          </cell>
          <cell r="GX20">
            <v>1.5675260771632689</v>
          </cell>
          <cell r="GY20">
            <v>2.8247692107481721</v>
          </cell>
          <cell r="GZ20">
            <v>8.2027692785557544</v>
          </cell>
          <cell r="HA20">
            <v>0.54365052727866414</v>
          </cell>
          <cell r="HB20">
            <v>1.6734308008206529</v>
          </cell>
          <cell r="HC20">
            <v>1.6851082898537841</v>
          </cell>
          <cell r="HD20">
            <v>1.7659238809123239</v>
          </cell>
          <cell r="HE20">
            <v>1.5590426091501486</v>
          </cell>
          <cell r="HF20">
            <v>2.6345433826043667</v>
          </cell>
          <cell r="HG20">
            <v>1.1033090723601469</v>
          </cell>
          <cell r="HH20">
            <v>4.0820623205103477</v>
          </cell>
          <cell r="HI20">
            <v>4.134571847937452</v>
          </cell>
          <cell r="HJ20">
            <v>3.5490153997853895</v>
          </cell>
          <cell r="HK20">
            <v>5.3443039230637783</v>
          </cell>
          <cell r="HL20">
            <v>10.769452369948491</v>
          </cell>
          <cell r="HM20">
            <v>3.0431869043298398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7.1823820282555362</v>
          </cell>
          <cell r="GW22">
            <v>7.1823820282555362</v>
          </cell>
          <cell r="GX22">
            <v>4.0731454470937098</v>
          </cell>
          <cell r="GY22">
            <v>7.256917955475414</v>
          </cell>
          <cell r="GZ22">
            <v>8.3935931216103334</v>
          </cell>
          <cell r="HA22">
            <v>0.7451063507094261</v>
          </cell>
          <cell r="HB22">
            <v>4.3467190494620143</v>
          </cell>
          <cell r="HC22">
            <v>4.3467190494620143</v>
          </cell>
          <cell r="HD22">
            <v>7.1773076344435678</v>
          </cell>
          <cell r="HE22">
            <v>4.1954727002557552</v>
          </cell>
          <cell r="HF22">
            <v>4.3544437247254191</v>
          </cell>
          <cell r="HG22">
            <v>3.8745231341352646</v>
          </cell>
          <cell r="HH22">
            <v>8.7883848762726764</v>
          </cell>
          <cell r="HI22">
            <v>8.7883848762726764</v>
          </cell>
          <cell r="HJ22">
            <v>9.2504640902625432</v>
          </cell>
          <cell r="HK22">
            <v>8.7773077189818984</v>
          </cell>
          <cell r="HL22">
            <v>9.1457642559017831</v>
          </cell>
          <cell r="HM22">
            <v>6.6664851863446426</v>
          </cell>
        </row>
        <row r="23">
          <cell r="GU23">
            <v>31</v>
          </cell>
          <cell r="GV23">
            <v>7.1854026609263082</v>
          </cell>
          <cell r="GW23">
            <v>7.9191002858208028</v>
          </cell>
          <cell r="GX23">
            <v>7.9267534147737173</v>
          </cell>
          <cell r="GY23">
            <v>0.59523809523809523</v>
          </cell>
          <cell r="GZ23">
            <v>0.59523809523809523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5.619953002699245</v>
          </cell>
          <cell r="HI23">
            <v>6.1967192742637005</v>
          </cell>
          <cell r="HJ23">
            <v>6.2031945861219615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2.0580443752004434</v>
          </cell>
          <cell r="GW24">
            <v>2.0580443752004434</v>
          </cell>
          <cell r="GX24">
            <v>2.0666047646105019</v>
          </cell>
          <cell r="GY24">
            <v>1.7033818829068501</v>
          </cell>
          <cell r="GZ24">
            <v>5.5551245247885799</v>
          </cell>
          <cell r="HA24">
            <v>0.44207317073170727</v>
          </cell>
          <cell r="HB24">
            <v>2.1853182153220088</v>
          </cell>
          <cell r="HC24">
            <v>2.1853182153220088</v>
          </cell>
          <cell r="HD24">
            <v>2.1013337813454274</v>
          </cell>
          <cell r="HE24">
            <v>5.6648983527585273</v>
          </cell>
          <cell r="HF24">
            <v>1.6996289649828293</v>
          </cell>
          <cell r="HG24">
            <v>6.963444560445839</v>
          </cell>
          <cell r="HH24">
            <v>7.3009920345843113</v>
          </cell>
          <cell r="HI24">
            <v>7.3009920345843113</v>
          </cell>
          <cell r="HJ24">
            <v>7.29538829681574</v>
          </cell>
          <cell r="HK24">
            <v>7.5331585293498442</v>
          </cell>
          <cell r="HL24">
            <v>5.3611606796493136</v>
          </cell>
          <cell r="HM24">
            <v>8.2444105691056908</v>
          </cell>
        </row>
        <row r="25">
          <cell r="GU25">
            <v>39</v>
          </cell>
          <cell r="GV25">
            <v>3.3595555556284191</v>
          </cell>
          <cell r="GW25">
            <v>3.3678576728008407</v>
          </cell>
          <cell r="GX25">
            <v>3.5755566460434278</v>
          </cell>
          <cell r="GY25">
            <v>2.9224347944774873</v>
          </cell>
          <cell r="GZ25">
            <v>6.9950278290852781</v>
          </cell>
          <cell r="HA25">
            <v>0.86002587281819798</v>
          </cell>
          <cell r="HB25">
            <v>2.060176461530923</v>
          </cell>
          <cell r="HC25">
            <v>2.060176461530923</v>
          </cell>
          <cell r="HD25">
            <v>2.1463051286427044</v>
          </cell>
          <cell r="HE25">
            <v>1.8917188076693445</v>
          </cell>
          <cell r="HF25">
            <v>2.6235145531131971</v>
          </cell>
          <cell r="HG25">
            <v>1.5989874339864933</v>
          </cell>
          <cell r="HH25">
            <v>6.3644643530189633</v>
          </cell>
          <cell r="HI25">
            <v>6.3827540525132216</v>
          </cell>
          <cell r="HJ25">
            <v>6.8044032405570842</v>
          </cell>
          <cell r="HK25">
            <v>5.4785021342245237</v>
          </cell>
          <cell r="HL25">
            <v>6.8702237246220115</v>
          </cell>
          <cell r="HM25">
            <v>4.7737179831663124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13.778642376287497</v>
          </cell>
          <cell r="GW29">
            <v>13.778642376287497</v>
          </cell>
          <cell r="GX29">
            <v>20.550458715596331</v>
          </cell>
          <cell r="GY29">
            <v>13.768946011912112</v>
          </cell>
          <cell r="GZ29">
            <v>14.218682731992715</v>
          </cell>
          <cell r="HA29">
            <v>0.47762392133253062</v>
          </cell>
          <cell r="HB29">
            <v>8.2073069135016645</v>
          </cell>
          <cell r="HC29">
            <v>8.2073069135016645</v>
          </cell>
          <cell r="HD29">
            <v>18.495158380276099</v>
          </cell>
          <cell r="HE29">
            <v>8.1248231971375375</v>
          </cell>
          <cell r="HF29">
            <v>8.1455660697566223</v>
          </cell>
          <cell r="HG29">
            <v>8.0321865157101833</v>
          </cell>
          <cell r="HH29">
            <v>16.652980591133524</v>
          </cell>
          <cell r="HI29">
            <v>16.652980591133524</v>
          </cell>
          <cell r="HJ29">
            <v>23.394495412844037</v>
          </cell>
          <cell r="HK29">
            <v>16.643327614608758</v>
          </cell>
          <cell r="HL29">
            <v>16.930249739585808</v>
          </cell>
          <cell r="HM29">
            <v>8.1637567730282967</v>
          </cell>
        </row>
        <row r="30">
          <cell r="GU30">
            <v>37</v>
          </cell>
          <cell r="GV30">
            <v>2.7731524202743012</v>
          </cell>
          <cell r="GW30">
            <v>2.7738100677690412</v>
          </cell>
          <cell r="GX30">
            <v>3.3428347243714072</v>
          </cell>
          <cell r="GY30">
            <v>2.1618559012952043</v>
          </cell>
          <cell r="GZ30">
            <v>5.9139745692325087</v>
          </cell>
          <cell r="HA30">
            <v>0.56812795627572188</v>
          </cell>
          <cell r="HB30">
            <v>1.8582468907864174</v>
          </cell>
          <cell r="HC30">
            <v>1.858708594313621</v>
          </cell>
          <cell r="HD30">
            <v>2.1412636913724619</v>
          </cell>
          <cell r="HE30">
            <v>1.5433109767785718</v>
          </cell>
          <cell r="HF30">
            <v>1.6785589786479704</v>
          </cell>
          <cell r="HG30">
            <v>1.490397480205665</v>
          </cell>
          <cell r="HH30">
            <v>5.3135739232100194</v>
          </cell>
          <cell r="HI30">
            <v>5.3148883382848764</v>
          </cell>
          <cell r="HJ30">
            <v>6.2665802081655801</v>
          </cell>
          <cell r="HK30">
            <v>4.2913970040952076</v>
          </cell>
          <cell r="HL30">
            <v>5.849033110277543</v>
          </cell>
          <cell r="HM30">
            <v>3.6297846164574725</v>
          </cell>
        </row>
        <row r="31">
          <cell r="GU31">
            <v>14</v>
          </cell>
          <cell r="GV31">
            <v>2.1577756740053222</v>
          </cell>
          <cell r="GW31">
            <v>2.1577826667219848</v>
          </cell>
          <cell r="GX31">
            <v>1.9815704005538866</v>
          </cell>
          <cell r="GY31">
            <v>2.3453314371353904</v>
          </cell>
          <cell r="GZ31">
            <v>8.0415743388668659</v>
          </cell>
          <cell r="HA31">
            <v>0.47504247152281942</v>
          </cell>
          <cell r="HB31">
            <v>1.7560030461642628</v>
          </cell>
          <cell r="HC31">
            <v>1.7560087588862576</v>
          </cell>
          <cell r="HD31">
            <v>1.3807191362892643</v>
          </cell>
          <cell r="HE31">
            <v>2.2280095813142426</v>
          </cell>
          <cell r="HF31">
            <v>2.6884489148806168</v>
          </cell>
          <cell r="HG31">
            <v>2.1310274940149991</v>
          </cell>
          <cell r="HH31">
            <v>4.6277622172055084</v>
          </cell>
          <cell r="HI31">
            <v>4.6277772144224834</v>
          </cell>
          <cell r="HJ31">
            <v>3.5491366209409301</v>
          </cell>
          <cell r="HK31">
            <v>5.7758114655254627</v>
          </cell>
          <cell r="HL31">
            <v>11.178280536151114</v>
          </cell>
          <cell r="HM31">
            <v>4.001979403907618</v>
          </cell>
        </row>
        <row r="32">
          <cell r="GU32">
            <v>49</v>
          </cell>
          <cell r="GV32">
            <v>1.6720816197761605</v>
          </cell>
          <cell r="GW32">
            <v>1.6720816197761605</v>
          </cell>
          <cell r="GX32">
            <v>1.5504033264761168</v>
          </cell>
          <cell r="GY32">
            <v>2.1824180060123504</v>
          </cell>
          <cell r="GZ32">
            <v>5.0179311946721024</v>
          </cell>
          <cell r="HA32">
            <v>0.15691064818258277</v>
          </cell>
          <cell r="HB32">
            <v>1.865436868730221</v>
          </cell>
          <cell r="HC32">
            <v>1.865436868730221</v>
          </cell>
          <cell r="HD32">
            <v>1.9333204651779405</v>
          </cell>
          <cell r="HE32">
            <v>1.5807232197364078</v>
          </cell>
          <cell r="HF32">
            <v>1.9030335620029366</v>
          </cell>
          <cell r="HG32">
            <v>1.350485057123165</v>
          </cell>
          <cell r="HH32">
            <v>5.5660609822349061</v>
          </cell>
          <cell r="HI32">
            <v>5.5660609822349061</v>
          </cell>
          <cell r="HJ32">
            <v>6.1718131598479431</v>
          </cell>
          <cell r="HK32">
            <v>3.0254486109268579</v>
          </cell>
          <cell r="HL32">
            <v>4.818695698315409</v>
          </cell>
          <cell r="HM32">
            <v>1.7444687923744571</v>
          </cell>
        </row>
        <row r="33">
          <cell r="GU33">
            <v>60</v>
          </cell>
          <cell r="GV33">
            <v>1.5879073898061264</v>
          </cell>
          <cell r="GW33">
            <v>1.5879073898061264</v>
          </cell>
          <cell r="GX33">
            <v>1.5879073898061264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3.4084711044580871</v>
          </cell>
          <cell r="GW35">
            <v>3.5013797012459569</v>
          </cell>
          <cell r="GX35">
            <v>3.8317168970183992</v>
          </cell>
          <cell r="GY35">
            <v>3.1024502148738424</v>
          </cell>
          <cell r="GZ35">
            <v>10.005650586683773</v>
          </cell>
          <cell r="HA35">
            <v>1.7239395527560881</v>
          </cell>
          <cell r="HB35">
            <v>3.874929476486312</v>
          </cell>
          <cell r="HC35">
            <v>3.8866858316350235</v>
          </cell>
          <cell r="HD35">
            <v>2.4274148762974663</v>
          </cell>
          <cell r="HE35">
            <v>5.5535730852968896</v>
          </cell>
          <cell r="HF35">
            <v>2.2861248717929064</v>
          </cell>
          <cell r="HG35">
            <v>6.2060549313163964</v>
          </cell>
          <cell r="HH35">
            <v>8.8018301207059739</v>
          </cell>
          <cell r="HI35">
            <v>9.0797214502298065</v>
          </cell>
          <cell r="HJ35">
            <v>5.669665266721327</v>
          </cell>
          <cell r="HK35">
            <v>13.197852799641044</v>
          </cell>
          <cell r="HL35">
            <v>14.894036986186057</v>
          </cell>
          <cell r="HM35">
            <v>12.859139179851562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1.99752800925003</v>
          </cell>
          <cell r="GW39">
            <v>1.99752800925003</v>
          </cell>
          <cell r="GX39">
            <v>1.99752800925003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2.6102699979339667</v>
          </cell>
          <cell r="HI39">
            <v>2.6102699979339667</v>
          </cell>
          <cell r="HJ39">
            <v>2.6102699979339667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3.3946439472357142</v>
          </cell>
          <cell r="GW40">
            <v>3.772470998022257</v>
          </cell>
          <cell r="GX40">
            <v>3.772470998022257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4.7402924861321232</v>
          </cell>
          <cell r="HI40">
            <v>5.2720134604598989</v>
          </cell>
          <cell r="HJ40">
            <v>5.2720134604598989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2.6314992095292431</v>
          </cell>
          <cell r="GW44">
            <v>2.650449959957013</v>
          </cell>
          <cell r="GX44">
            <v>2.5535537936809352</v>
          </cell>
          <cell r="GY44">
            <v>2.7945921523957393</v>
          </cell>
          <cell r="GZ44">
            <v>7.5675827821831705</v>
          </cell>
          <cell r="HA44">
            <v>0.72048368208443569</v>
          </cell>
          <cell r="HB44">
            <v>1.9879655970400893</v>
          </cell>
          <cell r="HC44">
            <v>1.9936506360695032</v>
          </cell>
          <cell r="HD44">
            <v>1.744702141801062</v>
          </cell>
          <cell r="HE44">
            <v>2.3570601060161742</v>
          </cell>
          <cell r="HF44">
            <v>2.2653911675509919</v>
          </cell>
          <cell r="HG44">
            <v>2.3893673650930527</v>
          </cell>
          <cell r="HH44">
            <v>5.3364222091994291</v>
          </cell>
          <cell r="HI44">
            <v>5.3801480595047506</v>
          </cell>
          <cell r="HJ44">
            <v>4.7486842033348156</v>
          </cell>
          <cell r="HK44">
            <v>6.319510143395771</v>
          </cell>
          <cell r="HL44">
            <v>9.1062598618554418</v>
          </cell>
          <cell r="HM44">
            <v>5.1085249049956154</v>
          </cell>
        </row>
        <row r="53">
          <cell r="GU53">
            <v>927</v>
          </cell>
          <cell r="GV53">
            <v>5.3500901228513564</v>
          </cell>
          <cell r="GW53">
            <v>5.3975312365456602</v>
          </cell>
          <cell r="GX53">
            <v>5.2697704244626546</v>
          </cell>
          <cell r="GY53">
            <v>5.7007823427266384</v>
          </cell>
          <cell r="GZ53">
            <v>7.1155915515009038</v>
          </cell>
          <cell r="HA53">
            <v>3.9378442110608938</v>
          </cell>
          <cell r="HB53">
            <v>3.9778611034436437</v>
          </cell>
          <cell r="HC53">
            <v>4.014395101748482</v>
          </cell>
          <cell r="HD53">
            <v>4.6082669257939521</v>
          </cell>
          <cell r="HE53">
            <v>2.6047909182911089</v>
          </cell>
          <cell r="HF53">
            <v>1.0488245222105455</v>
          </cell>
          <cell r="HG53">
            <v>4.5436176807515061</v>
          </cell>
          <cell r="HH53">
            <v>7.306167027144574</v>
          </cell>
          <cell r="HI53">
            <v>7.3732694411188531</v>
          </cell>
          <cell r="HJ53">
            <v>8.6606331740252749</v>
          </cell>
          <cell r="HK53">
            <v>4.3176026079469594</v>
          </cell>
          <cell r="HL53">
            <v>3.5203322141896809</v>
          </cell>
          <cell r="HM53">
            <v>5.3110499008300547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1.8350294305246238</v>
          </cell>
          <cell r="HC54">
            <v>1.8356845951137415</v>
          </cell>
          <cell r="HD54">
            <v>1.8341708749286374</v>
          </cell>
          <cell r="HE54">
            <v>1.8377466676098086</v>
          </cell>
          <cell r="HF54">
            <v>2.1195401765657418</v>
          </cell>
          <cell r="HG54">
            <v>1.7458801821753214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2.1201719247271162</v>
          </cell>
          <cell r="HC55">
            <v>2.1280654135621626</v>
          </cell>
          <cell r="HD55">
            <v>1.9254003907246231</v>
          </cell>
          <cell r="HE55">
            <v>2.3977921463808181</v>
          </cell>
          <cell r="HF55">
            <v>2.0589799987046078</v>
          </cell>
          <cell r="HG55">
            <v>2.5213382972576048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2.5100055977382572</v>
          </cell>
          <cell r="GW56">
            <v>2.5208663592638243</v>
          </cell>
          <cell r="GX56">
            <v>2.3777833281795777</v>
          </cell>
          <cell r="GY56">
            <v>2.7407247123774949</v>
          </cell>
          <cell r="GZ56">
            <v>7.3502951128185874</v>
          </cell>
          <cell r="HA56">
            <v>0.50308459412502093</v>
          </cell>
          <cell r="HB56">
            <v>1.6712025711078864</v>
          </cell>
          <cell r="HC56">
            <v>1.6759328862351672</v>
          </cell>
          <cell r="HD56">
            <v>1.6434772882554762</v>
          </cell>
          <cell r="HE56">
            <v>1.7253473327424824</v>
          </cell>
          <cell r="HF56">
            <v>2.2629483018465208</v>
          </cell>
          <cell r="HG56">
            <v>1.5171121968226531</v>
          </cell>
          <cell r="HH56">
            <v>4.7945429903422978</v>
          </cell>
          <cell r="HI56">
            <v>4.8167595472255993</v>
          </cell>
          <cell r="HJ56">
            <v>4.6220327065057427</v>
          </cell>
          <cell r="HK56">
            <v>5.1159726837049915</v>
          </cell>
          <cell r="HL56">
            <v>8.5904363889290831</v>
          </cell>
          <cell r="HM56">
            <v>3.4293514368578659</v>
          </cell>
        </row>
        <row r="57">
          <cell r="GU57">
            <v>3100</v>
          </cell>
          <cell r="GV57">
            <v>2.2974216943759362</v>
          </cell>
          <cell r="GW57">
            <v>2.3127708892306553</v>
          </cell>
          <cell r="GX57">
            <v>2.261765021370052</v>
          </cell>
          <cell r="GY57">
            <v>2.3860234658057222</v>
          </cell>
          <cell r="GZ57">
            <v>6.7951594725915196</v>
          </cell>
          <cell r="HA57">
            <v>0.47504400749379688</v>
          </cell>
          <cell r="HB57">
            <v>1.6230684055373763</v>
          </cell>
          <cell r="HC57">
            <v>1.6306630671426323</v>
          </cell>
          <cell r="HD57">
            <v>1.7346743943823715</v>
          </cell>
          <cell r="HE57">
            <v>1.4963650300519715</v>
          </cell>
          <cell r="HF57">
            <v>1.9333534247346604</v>
          </cell>
          <cell r="HG57">
            <v>1.3129678244166716</v>
          </cell>
          <cell r="HH57">
            <v>4.3350630485175419</v>
          </cell>
          <cell r="HI57">
            <v>4.3659218058327012</v>
          </cell>
          <cell r="HJ57">
            <v>4.1985672091771749</v>
          </cell>
          <cell r="HK57">
            <v>4.6062697485478816</v>
          </cell>
          <cell r="HL57">
            <v>7.954874625565993</v>
          </cell>
          <cell r="HM57">
            <v>3.1549388927665434</v>
          </cell>
        </row>
        <row r="58">
          <cell r="GU58">
            <v>3200</v>
          </cell>
          <cell r="GV58">
            <v>2.9744234725467469</v>
          </cell>
          <cell r="GW58">
            <v>3.0044014427483501</v>
          </cell>
          <cell r="GX58">
            <v>3.1786641535622597</v>
          </cell>
          <cell r="GY58">
            <v>2.76541332715423</v>
          </cell>
          <cell r="GZ58">
            <v>8.2121049703299551</v>
          </cell>
          <cell r="HA58">
            <v>1.0673312264690482</v>
          </cell>
          <cell r="HB58">
            <v>2.6249039285624387</v>
          </cell>
          <cell r="HC58">
            <v>2.627870364997849</v>
          </cell>
          <cell r="HD58">
            <v>1.9704546738583184</v>
          </cell>
          <cell r="HE58">
            <v>3.5187025230317812</v>
          </cell>
          <cell r="HF58">
            <v>2.5274771821232331</v>
          </cell>
          <cell r="HG58">
            <v>3.7573463634091357</v>
          </cell>
          <cell r="HH58">
            <v>6.6528159669774674</v>
          </cell>
          <cell r="HI58">
            <v>6.7323244484783373</v>
          </cell>
          <cell r="HJ58">
            <v>5.4446639056771193</v>
          </cell>
          <cell r="HK58">
            <v>8.4982534025939813</v>
          </cell>
          <cell r="HL58">
            <v>10.729090919519646</v>
          </cell>
          <cell r="HM58">
            <v>7.8027586866824068</v>
          </cell>
        </row>
        <row r="59">
          <cell r="GU59">
            <v>2010</v>
          </cell>
          <cell r="GV59">
            <v>3.4084711044580871</v>
          </cell>
          <cell r="GW59">
            <v>3.5013797012459569</v>
          </cell>
          <cell r="GX59">
            <v>3.8317168970183992</v>
          </cell>
          <cell r="GY59">
            <v>3.1024502148738424</v>
          </cell>
          <cell r="GZ59">
            <v>10.005650586683773</v>
          </cell>
          <cell r="HA59">
            <v>1.7239395527560881</v>
          </cell>
          <cell r="HB59">
            <v>3.874929476486312</v>
          </cell>
          <cell r="HC59">
            <v>3.8866858316350235</v>
          </cell>
          <cell r="HD59">
            <v>2.4274148762974663</v>
          </cell>
          <cell r="HE59">
            <v>5.5535730852968896</v>
          </cell>
          <cell r="HF59">
            <v>2.2861248717929064</v>
          </cell>
          <cell r="HG59">
            <v>6.2060549313163964</v>
          </cell>
          <cell r="HH59">
            <v>8.8018301207059739</v>
          </cell>
          <cell r="HI59">
            <v>9.0797214502298065</v>
          </cell>
          <cell r="HJ59">
            <v>5.669665266721327</v>
          </cell>
          <cell r="HK59">
            <v>13.197852799641044</v>
          </cell>
          <cell r="HL59">
            <v>14.894036986186057</v>
          </cell>
          <cell r="HM59">
            <v>12.859139179851562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1.7539452854681181</v>
          </cell>
          <cell r="GW61">
            <v>1.7539452854681181</v>
          </cell>
          <cell r="GX61">
            <v>1.8771412752462926</v>
          </cell>
          <cell r="GY61">
            <v>1.1678905052460515</v>
          </cell>
          <cell r="GZ61">
            <v>4.4600538528965616</v>
          </cell>
          <cell r="HA61">
            <v>0.16452887113758077</v>
          </cell>
          <cell r="HB61">
            <v>1.2633512740045627</v>
          </cell>
          <cell r="HC61">
            <v>1.2633512740045627</v>
          </cell>
          <cell r="HD61">
            <v>1.3251025018512581</v>
          </cell>
          <cell r="HE61">
            <v>0.97020695552971981</v>
          </cell>
          <cell r="HF61">
            <v>1.6799990077956306</v>
          </cell>
          <cell r="HG61">
            <v>0.75394991594038185</v>
          </cell>
          <cell r="HH61">
            <v>4.520844019085974</v>
          </cell>
          <cell r="HI61">
            <v>4.520844019085974</v>
          </cell>
          <cell r="HJ61">
            <v>5.095987828545792</v>
          </cell>
          <cell r="HK61">
            <v>1.7848314308842563</v>
          </cell>
          <cell r="HL61">
            <v>4.2847432539536738</v>
          </cell>
          <cell r="HM61">
            <v>1.0229264623133303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0.84883571010100911</v>
          </cell>
          <cell r="HC62">
            <v>0.85161077229475002</v>
          </cell>
          <cell r="HD62">
            <v>0.88765399444726156</v>
          </cell>
          <cell r="HE62">
            <v>0.61121404276944347</v>
          </cell>
          <cell r="HF62">
            <v>1.912293546109203</v>
          </cell>
          <cell r="HG62">
            <v>0.39345132191981541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8.3502212106784963</v>
          </cell>
          <cell r="GW63">
            <v>8.3502212106784963</v>
          </cell>
          <cell r="GX63">
            <v>4.2868360936607655</v>
          </cell>
          <cell r="GY63">
            <v>8.4311154336465801</v>
          </cell>
          <cell r="GZ63">
            <v>9.5583063913030966</v>
          </cell>
          <cell r="HA63">
            <v>0.7327467897122425</v>
          </cell>
          <cell r="HB63">
            <v>4.6456607093281725</v>
          </cell>
          <cell r="HC63">
            <v>4.6456607093281725</v>
          </cell>
          <cell r="HD63">
            <v>7.3243339305074411</v>
          </cell>
          <cell r="HE63">
            <v>4.5123418896368452</v>
          </cell>
          <cell r="HF63">
            <v>4.7213967486202444</v>
          </cell>
          <cell r="HG63">
            <v>4.0666389561609853</v>
          </cell>
          <cell r="HH63">
            <v>10.180777314583647</v>
          </cell>
          <cell r="HI63">
            <v>10.180777314583647</v>
          </cell>
          <cell r="HJ63">
            <v>9.4338949171901767</v>
          </cell>
          <cell r="HK63">
            <v>10.195646314062099</v>
          </cell>
          <cell r="HL63">
            <v>10.702254223784404</v>
          </cell>
          <cell r="HM63">
            <v>6.7356696166942385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2.1853182153220088</v>
          </cell>
          <cell r="HC64">
            <v>2.1853182153220088</v>
          </cell>
          <cell r="HD64">
            <v>2.1013337813454274</v>
          </cell>
          <cell r="HE64">
            <v>5.6648983527585273</v>
          </cell>
          <cell r="HF64">
            <v>1.6996289649828293</v>
          </cell>
          <cell r="HG64">
            <v>6.963444560445839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1.8073726360043074</v>
          </cell>
          <cell r="GW65">
            <v>1.8294633356616421</v>
          </cell>
          <cell r="GX65">
            <v>1.8294633356616421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0.57580583801350205</v>
          </cell>
          <cell r="HI65">
            <v>0.58294763915998093</v>
          </cell>
          <cell r="HJ65">
            <v>0.58294763915998093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2.7161927868473663</v>
          </cell>
          <cell r="GW66">
            <v>2.7511973074027445</v>
          </cell>
          <cell r="GX66">
            <v>2.7514837827919161</v>
          </cell>
          <cell r="GY66">
            <v>0.59523809523809523</v>
          </cell>
          <cell r="GZ66">
            <v>0.59523809523809523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3.0271947142162383</v>
          </cell>
          <cell r="HI66">
            <v>3.0667360482845449</v>
          </cell>
          <cell r="HJ66">
            <v>3.067143544121183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1.4089414007204257</v>
          </cell>
          <cell r="HC68">
            <v>1.4133643861828087</v>
          </cell>
          <cell r="HD68">
            <v>1.466525741941356</v>
          </cell>
          <cell r="HE68">
            <v>0.98259921926104987</v>
          </cell>
          <cell r="HF68">
            <v>1.8867555523341972</v>
          </cell>
          <cell r="HG68">
            <v>0.82183090200967801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1.3831227491395637</v>
          </cell>
          <cell r="GW75">
            <v>1.3831227491395637</v>
          </cell>
          <cell r="GX75">
            <v>1.655545737259875</v>
          </cell>
          <cell r="GY75">
            <v>0.32131487376915674</v>
          </cell>
          <cell r="GZ75">
            <v>1.74124978014523</v>
          </cell>
          <cell r="HA75">
            <v>0.13159838321986331</v>
          </cell>
          <cell r="HB75">
            <v>0.40155361339659129</v>
          </cell>
          <cell r="HC75">
            <v>0.40155361339659129</v>
          </cell>
          <cell r="HD75">
            <v>0.40560799621021015</v>
          </cell>
          <cell r="HE75">
            <v>0.38584036768694846</v>
          </cell>
          <cell r="HF75">
            <v>0.44149711297936228</v>
          </cell>
          <cell r="HG75">
            <v>0.37840409605268638</v>
          </cell>
          <cell r="HH75">
            <v>2.1798426907048687</v>
          </cell>
          <cell r="HI75">
            <v>2.1798426907048687</v>
          </cell>
          <cell r="HJ75">
            <v>2.5414337565162293</v>
          </cell>
          <cell r="HK75">
            <v>0.77048937587917377</v>
          </cell>
          <cell r="HL75">
            <v>1.9724113671197769</v>
          </cell>
          <cell r="HM75">
            <v>0.60990143549664966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1.9837233497021329</v>
          </cell>
          <cell r="GW77">
            <v>1.9837233497021329</v>
          </cell>
          <cell r="GX77">
            <v>2.1934902356720052</v>
          </cell>
          <cell r="GY77">
            <v>0.97234827021208303</v>
          </cell>
          <cell r="GZ77">
            <v>5.4474667116841466</v>
          </cell>
          <cell r="HA77">
            <v>0.21008969697841057</v>
          </cell>
          <cell r="HB77">
            <v>2.1561760556445071</v>
          </cell>
          <cell r="HC77">
            <v>2.1561760556445071</v>
          </cell>
          <cell r="HD77">
            <v>2.4571143141099547</v>
          </cell>
          <cell r="HE77">
            <v>0.7046963123967962</v>
          </cell>
          <cell r="HF77">
            <v>1.9790955395440939</v>
          </cell>
          <cell r="HG77">
            <v>0.48817095360330387</v>
          </cell>
          <cell r="HH77">
            <v>4.650678774091574</v>
          </cell>
          <cell r="HI77">
            <v>4.650678774091574</v>
          </cell>
          <cell r="HJ77">
            <v>5.385755849599251</v>
          </cell>
          <cell r="HK77">
            <v>1.1065605867258799</v>
          </cell>
          <cell r="HL77">
            <v>3.9566144041866256</v>
          </cell>
          <cell r="HM77">
            <v>0.62110350107560885</v>
          </cell>
        </row>
        <row r="78">
          <cell r="GU78">
            <v>27</v>
          </cell>
          <cell r="GV78">
            <v>1.5084480307174872</v>
          </cell>
          <cell r="GW78">
            <v>1.5084480307174872</v>
          </cell>
          <cell r="GX78">
            <v>1.5084480307174872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2.2642216762474519</v>
          </cell>
          <cell r="GW79">
            <v>2.2800811288026921</v>
          </cell>
          <cell r="GX79">
            <v>2.2170945468181125</v>
          </cell>
          <cell r="GY79">
            <v>2.3600487849308771</v>
          </cell>
          <cell r="GZ79">
            <v>6.8582518071171714</v>
          </cell>
          <cell r="HA79">
            <v>0.28795124882170048</v>
          </cell>
          <cell r="HB79">
            <v>1.4551764947538828</v>
          </cell>
          <cell r="HC79">
            <v>1.4663458109636924</v>
          </cell>
          <cell r="HD79">
            <v>1.3362037255744827</v>
          </cell>
          <cell r="HE79">
            <v>1.631474242066584</v>
          </cell>
          <cell r="HF79">
            <v>2.2427404055294073</v>
          </cell>
          <cell r="HG79">
            <v>1.349894349480637</v>
          </cell>
          <cell r="HH79">
            <v>3.5122995371324204</v>
          </cell>
          <cell r="HI79">
            <v>3.5392494009845206</v>
          </cell>
          <cell r="HJ79">
            <v>2.9406812101415056</v>
          </cell>
          <cell r="HK79">
            <v>4.2991905463275417</v>
          </cell>
          <cell r="HL79">
            <v>7.5639579182667642</v>
          </cell>
          <cell r="HM79">
            <v>2.7952752285887503</v>
          </cell>
        </row>
        <row r="80">
          <cell r="GU80">
            <v>16</v>
          </cell>
          <cell r="GV80">
            <v>1.9360364420414666</v>
          </cell>
          <cell r="GW80">
            <v>1.9590616456256031</v>
          </cell>
          <cell r="GX80">
            <v>1.5417992568176639</v>
          </cell>
          <cell r="GY80">
            <v>2.810007498264659</v>
          </cell>
          <cell r="GZ80">
            <v>8.0821462841497151</v>
          </cell>
          <cell r="HA80">
            <v>0.52311003401698086</v>
          </cell>
          <cell r="HB80">
            <v>1.7185943552801539</v>
          </cell>
          <cell r="HC80">
            <v>1.7298455487693793</v>
          </cell>
          <cell r="HD80">
            <v>1.8379203705851686</v>
          </cell>
          <cell r="HE80">
            <v>1.5637842464511762</v>
          </cell>
          <cell r="HF80">
            <v>2.5207992395155707</v>
          </cell>
          <cell r="HG80">
            <v>1.1477761217617515</v>
          </cell>
          <cell r="HH80">
            <v>3.9344863163344659</v>
          </cell>
          <cell r="HI80">
            <v>3.9843111313257213</v>
          </cell>
          <cell r="HJ80">
            <v>3.3974534498705364</v>
          </cell>
          <cell r="HK80">
            <v>5.1811218756401862</v>
          </cell>
          <cell r="HL80">
            <v>10.327163543904888</v>
          </cell>
          <cell r="HM80">
            <v>2.9489216017068034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6.8896555960862509</v>
          </cell>
          <cell r="GW82">
            <v>6.8896555960862509</v>
          </cell>
          <cell r="GX82">
            <v>3.8455123775940527</v>
          </cell>
          <cell r="GY82">
            <v>6.9620486262599934</v>
          </cell>
          <cell r="GZ82">
            <v>8.0155176451764749</v>
          </cell>
          <cell r="HA82">
            <v>0.73890999035268468</v>
          </cell>
          <cell r="HB82">
            <v>4.0623145375542435</v>
          </cell>
          <cell r="HC82">
            <v>4.0623145375542435</v>
          </cell>
          <cell r="HD82">
            <v>6.4933424579244852</v>
          </cell>
          <cell r="HE82">
            <v>3.9332421376705096</v>
          </cell>
          <cell r="HF82">
            <v>3.9466109418870312</v>
          </cell>
          <cell r="HG82">
            <v>3.9052500191559045</v>
          </cell>
          <cell r="HH82">
            <v>7.9179859435783939</v>
          </cell>
          <cell r="HI82">
            <v>7.9179859435783939</v>
          </cell>
          <cell r="HJ82">
            <v>8.3843606299587812</v>
          </cell>
          <cell r="HK82">
            <v>7.9068950472834008</v>
          </cell>
          <cell r="HL82">
            <v>8.1170163746204143</v>
          </cell>
          <cell r="HM82">
            <v>6.6656490999426641</v>
          </cell>
        </row>
        <row r="83">
          <cell r="GU83">
            <v>31</v>
          </cell>
          <cell r="GV83">
            <v>5.7578487836687557</v>
          </cell>
          <cell r="GW83">
            <v>6.649367685810617</v>
          </cell>
          <cell r="GX83">
            <v>6.6554935466592937</v>
          </cell>
          <cell r="GY83">
            <v>0.5714285714285714</v>
          </cell>
          <cell r="GZ83">
            <v>0.5714285714285714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4.8623382829494606</v>
          </cell>
          <cell r="HI83">
            <v>5.6200591464046123</v>
          </cell>
          <cell r="HJ83">
            <v>5.6257235171138795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2.0854865896539803</v>
          </cell>
          <cell r="GW84">
            <v>2.0854865896539803</v>
          </cell>
          <cell r="GX84">
            <v>2.0917323341875038</v>
          </cell>
          <cell r="GY84">
            <v>1.8234626555617535</v>
          </cell>
          <cell r="GZ84">
            <v>5.532611236655498</v>
          </cell>
          <cell r="HA84">
            <v>0.60782510981714166</v>
          </cell>
          <cell r="HB84">
            <v>2.1140169769832338</v>
          </cell>
          <cell r="HC84">
            <v>2.1140169769832338</v>
          </cell>
          <cell r="HD84">
            <v>2.0362590766826441</v>
          </cell>
          <cell r="HE84">
            <v>5.3761324750189354</v>
          </cell>
          <cell r="HF84">
            <v>1.9216613588455702</v>
          </cell>
          <cell r="HG84">
            <v>6.5083310270995316</v>
          </cell>
          <cell r="HH84">
            <v>7.2855894085762447</v>
          </cell>
          <cell r="HI84">
            <v>7.2855894085762447</v>
          </cell>
          <cell r="HJ84">
            <v>7.2875015531417482</v>
          </cell>
          <cell r="HK84">
            <v>7.2053703668083626</v>
          </cell>
          <cell r="HL84">
            <v>5.127405906646926</v>
          </cell>
          <cell r="HM84">
            <v>7.8864031055266111</v>
          </cell>
        </row>
        <row r="85">
          <cell r="GU85">
            <v>39</v>
          </cell>
          <cell r="GV85">
            <v>3.3436227986040588</v>
          </cell>
          <cell r="GW85">
            <v>3.3519019371431829</v>
          </cell>
          <cell r="GX85">
            <v>3.4940296002673357</v>
          </cell>
          <cell r="GY85">
            <v>3.052573841820915</v>
          </cell>
          <cell r="GZ85">
            <v>7.3297869333266092</v>
          </cell>
          <cell r="HA85">
            <v>0.86699583542186842</v>
          </cell>
          <cell r="HB85">
            <v>2.5729906447242357</v>
          </cell>
          <cell r="HC85">
            <v>2.5729906447242357</v>
          </cell>
          <cell r="HD85">
            <v>2.9017568658041522</v>
          </cell>
          <cell r="HE85">
            <v>1.9415606768730511</v>
          </cell>
          <cell r="HF85">
            <v>2.6200184421266277</v>
          </cell>
          <cell r="HG85">
            <v>1.6661259372948323</v>
          </cell>
          <cell r="HH85">
            <v>6.4763291151419278</v>
          </cell>
          <cell r="HI85">
            <v>6.4949590690799477</v>
          </cell>
          <cell r="HJ85">
            <v>6.9387495479386248</v>
          </cell>
          <cell r="HK85">
            <v>5.5603137239096281</v>
          </cell>
          <cell r="HL85">
            <v>7.0058207715750154</v>
          </cell>
          <cell r="HM85">
            <v>4.8216859436509312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13.217441836651103</v>
          </cell>
          <cell r="GW89">
            <v>13.217441836651103</v>
          </cell>
          <cell r="GX89">
            <v>19.607843137254903</v>
          </cell>
          <cell r="GY89">
            <v>13.208250974842525</v>
          </cell>
          <cell r="GZ89">
            <v>13.632769087506011</v>
          </cell>
          <cell r="HA89">
            <v>0.48819210160746185</v>
          </cell>
          <cell r="HB89">
            <v>6.8856984658597327</v>
          </cell>
          <cell r="HC89">
            <v>6.8856984658597327</v>
          </cell>
          <cell r="HD89">
            <v>16.05123368227159</v>
          </cell>
          <cell r="HE89">
            <v>6.8125139854011358</v>
          </cell>
          <cell r="HF89">
            <v>6.7495159341714421</v>
          </cell>
          <cell r="HG89">
            <v>7.101442092032527</v>
          </cell>
          <cell r="HH89">
            <v>15.404071434422873</v>
          </cell>
          <cell r="HI89">
            <v>15.404071434422873</v>
          </cell>
          <cell r="HJ89">
            <v>22.014260249554368</v>
          </cell>
          <cell r="HK89">
            <v>15.394564467791099</v>
          </cell>
          <cell r="HL89">
            <v>15.664742870540488</v>
          </cell>
          <cell r="HM89">
            <v>7.2990672752530266</v>
          </cell>
        </row>
        <row r="90">
          <cell r="GU90">
            <v>37</v>
          </cell>
          <cell r="GV90">
            <v>2.7132390634752563</v>
          </cell>
          <cell r="GW90">
            <v>2.7136421948510101</v>
          </cell>
          <cell r="GX90">
            <v>3.2334503805868495</v>
          </cell>
          <cell r="GY90">
            <v>2.1685414620828656</v>
          </cell>
          <cell r="GZ90">
            <v>5.8058953310149297</v>
          </cell>
          <cell r="HA90">
            <v>0.57722032039691029</v>
          </cell>
          <cell r="HB90">
            <v>1.7600484188145213</v>
          </cell>
          <cell r="HC90">
            <v>1.7603242030759736</v>
          </cell>
          <cell r="HD90">
            <v>2.1004035458108525</v>
          </cell>
          <cell r="HE90">
            <v>1.3898151935616987</v>
          </cell>
          <cell r="HF90">
            <v>1.6653368185015536</v>
          </cell>
          <cell r="HG90">
            <v>1.2788398395141465</v>
          </cell>
          <cell r="HH90">
            <v>5.2034126523585096</v>
          </cell>
          <cell r="HI90">
            <v>5.2042241299158363</v>
          </cell>
          <cell r="HJ90">
            <v>6.1766140458267182</v>
          </cell>
          <cell r="HK90">
            <v>4.1845201886455818</v>
          </cell>
          <cell r="HL90">
            <v>5.5279907725454374</v>
          </cell>
          <cell r="HM90">
            <v>3.5967596296156992</v>
          </cell>
        </row>
        <row r="91">
          <cell r="GU91">
            <v>14</v>
          </cell>
          <cell r="GV91">
            <v>2.1311240013299657</v>
          </cell>
          <cell r="GW91">
            <v>2.1312348630238507</v>
          </cell>
          <cell r="GX91">
            <v>1.9014952725643433</v>
          </cell>
          <cell r="GY91">
            <v>2.3799596999962702</v>
          </cell>
          <cell r="GZ91">
            <v>8.032063760034184</v>
          </cell>
          <cell r="HA91">
            <v>0.48072585097177478</v>
          </cell>
          <cell r="HB91">
            <v>1.6763349417641016</v>
          </cell>
          <cell r="HC91">
            <v>1.6764317873571262</v>
          </cell>
          <cell r="HD91">
            <v>1.2370740423198352</v>
          </cell>
          <cell r="HE91">
            <v>2.2398576524760538</v>
          </cell>
          <cell r="HF91">
            <v>2.6850446955813458</v>
          </cell>
          <cell r="HG91">
            <v>2.1441495954408105</v>
          </cell>
          <cell r="HH91">
            <v>4.4301168589272812</v>
          </cell>
          <cell r="HI91">
            <v>4.430370533331998</v>
          </cell>
          <cell r="HJ91">
            <v>3.3924348137852873</v>
          </cell>
          <cell r="HK91">
            <v>5.5540793034040377</v>
          </cell>
          <cell r="HL91">
            <v>10.396089358262358</v>
          </cell>
          <cell r="HM91">
            <v>3.9270552260302405</v>
          </cell>
        </row>
        <row r="92">
          <cell r="GU92">
            <v>49</v>
          </cell>
          <cell r="GV92">
            <v>1.6652702542828162</v>
          </cell>
          <cell r="GW92">
            <v>1.6653496555432701</v>
          </cell>
          <cell r="GX92">
            <v>1.5720020108617123</v>
          </cell>
          <cell r="GY92">
            <v>2.0461832139411729</v>
          </cell>
          <cell r="GZ92">
            <v>4.6345016609991125</v>
          </cell>
          <cell r="HA92">
            <v>0.18584816332060008</v>
          </cell>
          <cell r="HB92">
            <v>1.8750764650676699</v>
          </cell>
          <cell r="HC92">
            <v>1.8751658200344086</v>
          </cell>
          <cell r="HD92">
            <v>1.9621788927810329</v>
          </cell>
          <cell r="HE92">
            <v>1.5201755687491345</v>
          </cell>
          <cell r="HF92">
            <v>1.9163355476633022</v>
          </cell>
          <cell r="HG92">
            <v>1.2354380282187976</v>
          </cell>
          <cell r="HH92">
            <v>5.1955591500244696</v>
          </cell>
          <cell r="HI92">
            <v>5.1958068779498392</v>
          </cell>
          <cell r="HJ92">
            <v>5.7663351320805294</v>
          </cell>
          <cell r="HK92">
            <v>2.8682033703483238</v>
          </cell>
          <cell r="HL92">
            <v>4.5781533459511667</v>
          </cell>
          <cell r="HM92">
            <v>1.6391892673744044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3.4153567449986553</v>
          </cell>
          <cell r="GW95">
            <v>3.4893346141286585</v>
          </cell>
          <cell r="GX95">
            <v>3.8185258742276655</v>
          </cell>
          <cell r="GY95">
            <v>3.1063994671981217</v>
          </cell>
          <cell r="GZ95">
            <v>9.8602551080139911</v>
          </cell>
          <cell r="HA95">
            <v>1.7314223582082524</v>
          </cell>
          <cell r="HB95">
            <v>3.9368016765438019</v>
          </cell>
          <cell r="HC95">
            <v>3.9408593163249686</v>
          </cell>
          <cell r="HD95">
            <v>2.410536616954098</v>
          </cell>
          <cell r="HE95">
            <v>5.6232161972741697</v>
          </cell>
          <cell r="HF95">
            <v>2.3339076130342487</v>
          </cell>
          <cell r="HG95">
            <v>6.2928668427707501</v>
          </cell>
          <cell r="HH95">
            <v>8.7360436951968907</v>
          </cell>
          <cell r="HI95">
            <v>8.9597572739917766</v>
          </cell>
          <cell r="HJ95">
            <v>5.4416130273734078</v>
          </cell>
          <cell r="HK95">
            <v>13.052275051032519</v>
          </cell>
          <cell r="HL95">
            <v>14.468997375547039</v>
          </cell>
          <cell r="HM95">
            <v>12.763853019292579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2.096907224260137</v>
          </cell>
          <cell r="GW99">
            <v>2.096907224260137</v>
          </cell>
          <cell r="GX99">
            <v>2.096907224260137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2.7095683220222808</v>
          </cell>
          <cell r="HI99">
            <v>2.7095683220222808</v>
          </cell>
          <cell r="HJ99">
            <v>2.7095683220222808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3.5674580626034542</v>
          </cell>
          <cell r="GW100">
            <v>3.881432068214218</v>
          </cell>
          <cell r="GX100">
            <v>3.881432068214218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5.2276601526792987</v>
          </cell>
          <cell r="HI100">
            <v>5.6916910993356105</v>
          </cell>
          <cell r="HJ100">
            <v>5.6916910993356105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2.6101987281503365</v>
          </cell>
          <cell r="GW104">
            <v>2.6269417675502118</v>
          </cell>
          <cell r="GX104">
            <v>2.4999933962577034</v>
          </cell>
          <cell r="GY104">
            <v>2.812644927807161</v>
          </cell>
          <cell r="GZ104">
            <v>7.520214914148915</v>
          </cell>
          <cell r="HA104">
            <v>0.72247350443408886</v>
          </cell>
          <cell r="HB104">
            <v>2.0587742811740402</v>
          </cell>
          <cell r="HC104">
            <v>2.0639805711467987</v>
          </cell>
          <cell r="HD104">
            <v>1.8469096762318491</v>
          </cell>
          <cell r="HE104">
            <v>2.3757674868866667</v>
          </cell>
          <cell r="HF104">
            <v>2.3292227868535371</v>
          </cell>
          <cell r="HG104">
            <v>2.3925424512731155</v>
          </cell>
          <cell r="HH104">
            <v>5.215367277849853</v>
          </cell>
          <cell r="HI104">
            <v>5.2536733734057446</v>
          </cell>
          <cell r="HJ104">
            <v>4.6245355082571074</v>
          </cell>
          <cell r="HK104">
            <v>6.1739915201128888</v>
          </cell>
          <cell r="HL104">
            <v>8.6195469262090185</v>
          </cell>
          <cell r="HM104">
            <v>5.0881595433333153</v>
          </cell>
        </row>
        <row r="113">
          <cell r="GU113">
            <v>927</v>
          </cell>
          <cell r="GV113">
            <v>5.3690237178268703</v>
          </cell>
          <cell r="GW113">
            <v>5.4172446748763576</v>
          </cell>
          <cell r="GX113">
            <v>5.198638146695286</v>
          </cell>
          <cell r="GY113">
            <v>5.9324138777879485</v>
          </cell>
          <cell r="GZ113">
            <v>7.4835218641322765</v>
          </cell>
          <cell r="HA113">
            <v>3.9922927377740649</v>
          </cell>
          <cell r="HB113">
            <v>4.1684779150251625</v>
          </cell>
          <cell r="HC113">
            <v>4.2072400467458033</v>
          </cell>
          <cell r="HD113">
            <v>4.6465661607630535</v>
          </cell>
          <cell r="HE113">
            <v>3.171921409435583</v>
          </cell>
          <cell r="HF113">
            <v>1.7543448917609914</v>
          </cell>
          <cell r="HG113">
            <v>4.9450214059097712</v>
          </cell>
          <cell r="HH113">
            <v>7.5729040678990209</v>
          </cell>
          <cell r="HI113">
            <v>7.643322825604824</v>
          </cell>
          <cell r="HJ113">
            <v>8.8287469469321298</v>
          </cell>
          <cell r="HK113">
            <v>4.8497466008796408</v>
          </cell>
          <cell r="HL113">
            <v>4.0677455399178921</v>
          </cell>
          <cell r="HM113">
            <v>5.8278711436207802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1.8823713153175579</v>
          </cell>
          <cell r="HC114">
            <v>1.8832354315574489</v>
          </cell>
          <cell r="HD114">
            <v>1.9622745995010269</v>
          </cell>
          <cell r="HE114">
            <v>1.7764935525428109</v>
          </cell>
          <cell r="HF114">
            <v>2.1085058749794263</v>
          </cell>
          <cell r="HG114">
            <v>1.6656298802258602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2.2131405565551989</v>
          </cell>
          <cell r="HC115">
            <v>2.2202263929027564</v>
          </cell>
          <cell r="HD115">
            <v>2.0590149903650987</v>
          </cell>
          <cell r="HE115">
            <v>2.4293807072404232</v>
          </cell>
          <cell r="HF115">
            <v>2.1776321594091486</v>
          </cell>
          <cell r="HG115">
            <v>2.5232034502178884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2.4866550290443472</v>
          </cell>
          <cell r="GW116">
            <v>2.4973264517544664</v>
          </cell>
          <cell r="GX116">
            <v>2.3230982669563671</v>
          </cell>
          <cell r="GY116">
            <v>2.7613121581111946</v>
          </cell>
          <cell r="GZ116">
            <v>7.3116620182914049</v>
          </cell>
          <cell r="HA116">
            <v>0.50329340502093101</v>
          </cell>
          <cell r="HB116">
            <v>1.7481384902857282</v>
          </cell>
          <cell r="HC116">
            <v>1.7529931789664184</v>
          </cell>
          <cell r="HD116">
            <v>1.7654652101279464</v>
          </cell>
          <cell r="HE116">
            <v>1.7342488705270935</v>
          </cell>
          <cell r="HF116">
            <v>2.3286712862793846</v>
          </cell>
          <cell r="HG116">
            <v>1.4986516930839107</v>
          </cell>
          <cell r="HH116">
            <v>4.6751535820875514</v>
          </cell>
          <cell r="HI116">
            <v>4.6966589720852312</v>
          </cell>
          <cell r="HJ116">
            <v>4.5149158850713178</v>
          </cell>
          <cell r="HK116">
            <v>4.9720310495502975</v>
          </cell>
          <cell r="HL116">
            <v>8.0982226200784044</v>
          </cell>
          <cell r="HM116">
            <v>3.420721939501866</v>
          </cell>
        </row>
        <row r="117">
          <cell r="GU117">
            <v>3100</v>
          </cell>
          <cell r="GV117">
            <v>2.2931069006728375</v>
          </cell>
          <cell r="GW117">
            <v>2.3081003124498105</v>
          </cell>
          <cell r="GX117">
            <v>2.2318789574943829</v>
          </cell>
          <cell r="GY117">
            <v>2.4152928888427421</v>
          </cell>
          <cell r="GZ117">
            <v>6.7966206514354726</v>
          </cell>
          <cell r="HA117">
            <v>0.47189770242548323</v>
          </cell>
          <cell r="HB117">
            <v>1.6452860370760936</v>
          </cell>
          <cell r="HC117">
            <v>1.6526518962936387</v>
          </cell>
          <cell r="HD117">
            <v>1.7623304557008779</v>
          </cell>
          <cell r="HE117">
            <v>1.5143443586567555</v>
          </cell>
          <cell r="HF117">
            <v>2.0835970883009369</v>
          </cell>
          <cell r="HG117">
            <v>1.2697151732566716</v>
          </cell>
          <cell r="HH117">
            <v>4.2345399503629064</v>
          </cell>
          <cell r="HI117">
            <v>4.2640784382957673</v>
          </cell>
          <cell r="HJ117">
            <v>4.0887401412246049</v>
          </cell>
          <cell r="HK117">
            <v>4.5106624017322341</v>
          </cell>
          <cell r="HL117">
            <v>7.5580999448076644</v>
          </cell>
          <cell r="HM117">
            <v>3.1589316541071457</v>
          </cell>
        </row>
        <row r="118">
          <cell r="GU118">
            <v>3200</v>
          </cell>
          <cell r="GV118">
            <v>2.9547521511248549</v>
          </cell>
          <cell r="GW118">
            <v>2.9785593175967122</v>
          </cell>
          <cell r="GX118">
            <v>3.1025687652041105</v>
          </cell>
          <cell r="GY118">
            <v>2.8108643542513168</v>
          </cell>
          <cell r="GZ118">
            <v>8.2852974690078831</v>
          </cell>
          <cell r="HA118">
            <v>1.0750144941372086</v>
          </cell>
          <cell r="HB118">
            <v>2.7396044889804032</v>
          </cell>
          <cell r="HC118">
            <v>2.7407016323088587</v>
          </cell>
          <cell r="HD118">
            <v>2.1260383392656528</v>
          </cell>
          <cell r="HE118">
            <v>3.5641196570985598</v>
          </cell>
          <cell r="HF118">
            <v>2.541722616554785</v>
          </cell>
          <cell r="HG118">
            <v>3.8148071348417689</v>
          </cell>
          <cell r="HH118">
            <v>6.5725871139114549</v>
          </cell>
          <cell r="HI118">
            <v>6.6368623837035807</v>
          </cell>
          <cell r="HJ118">
            <v>5.3477263086115796</v>
          </cell>
          <cell r="HK118">
            <v>8.3801297801054258</v>
          </cell>
          <cell r="HL118">
            <v>10.360667599931302</v>
          </cell>
          <cell r="HM118">
            <v>7.752134839729151</v>
          </cell>
        </row>
        <row r="119">
          <cell r="GU119">
            <v>2010</v>
          </cell>
          <cell r="GV119">
            <v>3.4153567449986553</v>
          </cell>
          <cell r="GW119">
            <v>3.4893346141286585</v>
          </cell>
          <cell r="GX119">
            <v>3.8185258742276655</v>
          </cell>
          <cell r="GY119">
            <v>3.1063994671981217</v>
          </cell>
          <cell r="GZ119">
            <v>9.8602551080139911</v>
          </cell>
          <cell r="HA119">
            <v>1.7314223582082524</v>
          </cell>
          <cell r="HB119">
            <v>3.9368016765438019</v>
          </cell>
          <cell r="HC119">
            <v>3.9408593163249686</v>
          </cell>
          <cell r="HD119">
            <v>2.410536616954098</v>
          </cell>
          <cell r="HE119">
            <v>5.6232161972741697</v>
          </cell>
          <cell r="HF119">
            <v>2.3339076130342487</v>
          </cell>
          <cell r="HG119">
            <v>6.2928668427707501</v>
          </cell>
          <cell r="HH119">
            <v>8.7360436951968907</v>
          </cell>
          <cell r="HI119">
            <v>8.9597572739917766</v>
          </cell>
          <cell r="HJ119">
            <v>5.4416130273734078</v>
          </cell>
          <cell r="HK119">
            <v>13.052275051032519</v>
          </cell>
          <cell r="HL119">
            <v>14.468997375547039</v>
          </cell>
          <cell r="HM119">
            <v>12.763853019292579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1.6800966465631277</v>
          </cell>
          <cell r="GW121">
            <v>1.68012297303535</v>
          </cell>
          <cell r="GX121">
            <v>1.7986070795538489</v>
          </cell>
          <cell r="GY121">
            <v>1.1168533233736904</v>
          </cell>
          <cell r="GZ121">
            <v>4.1551835431539965</v>
          </cell>
          <cell r="HA121">
            <v>0.17197359331851336</v>
          </cell>
          <cell r="HB121">
            <v>1.4438930301293718</v>
          </cell>
          <cell r="HC121">
            <v>1.4439156788091725</v>
          </cell>
          <cell r="HD121">
            <v>1.5478174782644349</v>
          </cell>
          <cell r="HE121">
            <v>0.9508788030836256</v>
          </cell>
          <cell r="HF121">
            <v>1.6214691180317757</v>
          </cell>
          <cell r="HG121">
            <v>0.74239804231988038</v>
          </cell>
          <cell r="HH121">
            <v>4.2740841969016499</v>
          </cell>
          <cell r="HI121">
            <v>4.2741511701672144</v>
          </cell>
          <cell r="HJ121">
            <v>4.8113102620035395</v>
          </cell>
          <cell r="HK121">
            <v>1.7205140422712266</v>
          </cell>
          <cell r="HL121">
            <v>3.9768649687749229</v>
          </cell>
          <cell r="HM121">
            <v>1.0188193283573717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1.6173201753592905</v>
          </cell>
          <cell r="HC122">
            <v>1.626034948624477</v>
          </cell>
          <cell r="HD122">
            <v>1.7631739769989312</v>
          </cell>
          <cell r="HE122">
            <v>0.70450733000332189</v>
          </cell>
          <cell r="HF122">
            <v>1.9754467562795082</v>
          </cell>
          <cell r="HG122">
            <v>0.48817095360330387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8.0144801898534013</v>
          </cell>
          <cell r="GW123">
            <v>8.0144801898534013</v>
          </cell>
          <cell r="GX123">
            <v>4.0534186024640269</v>
          </cell>
          <cell r="GY123">
            <v>8.0926590974373926</v>
          </cell>
          <cell r="GZ123">
            <v>9.1392558155311185</v>
          </cell>
          <cell r="HA123">
            <v>0.72712963757277826</v>
          </cell>
          <cell r="HB123">
            <v>4.2840227138781968</v>
          </cell>
          <cell r="HC123">
            <v>4.2840227138781968</v>
          </cell>
          <cell r="HD123">
            <v>6.6196255165945477</v>
          </cell>
          <cell r="HE123">
            <v>4.1686299733937284</v>
          </cell>
          <cell r="HF123">
            <v>4.2198242810550921</v>
          </cell>
          <cell r="HG123">
            <v>4.0554413431879119</v>
          </cell>
          <cell r="HH123">
            <v>9.2487093199726047</v>
          </cell>
          <cell r="HI123">
            <v>9.2487093199726047</v>
          </cell>
          <cell r="HJ123">
            <v>8.5641399416909625</v>
          </cell>
          <cell r="HK123">
            <v>9.2622205681516014</v>
          </cell>
          <cell r="HL123">
            <v>9.6269484917672052</v>
          </cell>
          <cell r="HM123">
            <v>6.6954111947006627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2.1140169769832338</v>
          </cell>
          <cell r="HC124">
            <v>2.1140169769832338</v>
          </cell>
          <cell r="HD124">
            <v>2.0362590766826441</v>
          </cell>
          <cell r="HE124">
            <v>5.3761324750189354</v>
          </cell>
          <cell r="HF124">
            <v>1.9216613588455702</v>
          </cell>
          <cell r="HG124">
            <v>6.5083310270995316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1.7708756451069483</v>
          </cell>
          <cell r="GW125">
            <v>1.789151815402042</v>
          </cell>
          <cell r="GX125">
            <v>1.789151815402042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0.66628251512203107</v>
          </cell>
          <cell r="HI125">
            <v>0.67327854195104408</v>
          </cell>
          <cell r="HJ125">
            <v>0.67327854195104408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2.6792211113565627</v>
          </cell>
          <cell r="GW126">
            <v>2.7371279413930321</v>
          </cell>
          <cell r="GX126">
            <v>2.7374346433129215</v>
          </cell>
          <cell r="GY126">
            <v>0.5714285714285714</v>
          </cell>
          <cell r="GZ126">
            <v>0.5714285714285714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3.0519905714980218</v>
          </cell>
          <cell r="HI126">
            <v>3.1188758906508163</v>
          </cell>
          <cell r="HJ126">
            <v>3.1193175794820669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1.9709081025570032</v>
          </cell>
          <cell r="HC128">
            <v>1.9801047023593852</v>
          </cell>
          <cell r="HD128">
            <v>2.0927008068509432</v>
          </cell>
          <cell r="HE128">
            <v>1.0499253137734059</v>
          </cell>
          <cell r="HF128">
            <v>1.9690286972384392</v>
          </cell>
          <cell r="HG128">
            <v>0.88395879681669121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1.1856437270367548</v>
          </cell>
          <cell r="GW135">
            <v>1.1863853328503355</v>
          </cell>
          <cell r="GX135">
            <v>1.4225470436504426</v>
          </cell>
          <cell r="GY135">
            <v>0.30132819424672985</v>
          </cell>
          <cell r="GZ135">
            <v>1.5863903021664392</v>
          </cell>
          <cell r="HA135">
            <v>0.11405458271505685</v>
          </cell>
          <cell r="HB135">
            <v>0.39817740833240217</v>
          </cell>
          <cell r="HC135">
            <v>0.39844679748449474</v>
          </cell>
          <cell r="HD135">
            <v>0.41696458362491157</v>
          </cell>
          <cell r="HE135">
            <v>0.32986135372600328</v>
          </cell>
          <cell r="HF135">
            <v>0.39222147662182993</v>
          </cell>
          <cell r="HG135">
            <v>0.32077355410999603</v>
          </cell>
          <cell r="HH135">
            <v>2.4639354700561755</v>
          </cell>
          <cell r="HI135">
            <v>2.4655868519949555</v>
          </cell>
          <cell r="HJ135">
            <v>2.9412877952245364</v>
          </cell>
          <cell r="HK135">
            <v>0.68281472428889911</v>
          </cell>
          <cell r="HL135">
            <v>1.6556793960630596</v>
          </cell>
          <cell r="HM135">
            <v>0.54103801210363389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1.9089033889591915</v>
          </cell>
          <cell r="GW137">
            <v>1.9089033889591915</v>
          </cell>
          <cell r="GX137">
            <v>2.0003673148210761</v>
          </cell>
          <cell r="GY137">
            <v>1.247502910377057</v>
          </cell>
          <cell r="GZ137">
            <v>4.1525933213095039</v>
          </cell>
          <cell r="HA137">
            <v>0.25741895586997177</v>
          </cell>
          <cell r="HB137">
            <v>0.58803787767398252</v>
          </cell>
          <cell r="HC137">
            <v>0.58803787767398252</v>
          </cell>
          <cell r="HD137">
            <v>0.59456890095577208</v>
          </cell>
          <cell r="HE137">
            <v>0.5407662203734408</v>
          </cell>
          <cell r="HF137">
            <v>1.0371924692652856</v>
          </cell>
          <cell r="HG137">
            <v>0.37220192627648013</v>
          </cell>
          <cell r="HH137">
            <v>3.1150773090176807</v>
          </cell>
          <cell r="HI137">
            <v>3.1150773090176807</v>
          </cell>
          <cell r="HJ137">
            <v>3.4403489951864854</v>
          </cell>
          <cell r="HK137">
            <v>0.76294944140209331</v>
          </cell>
          <cell r="HL137">
            <v>1.8560419740941136</v>
          </cell>
          <cell r="HM137">
            <v>0.39041254088528277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2.1421596265042555</v>
          </cell>
          <cell r="GW139">
            <v>2.1787235949298269</v>
          </cell>
          <cell r="GX139">
            <v>1.8666369680601715</v>
          </cell>
          <cell r="GY139">
            <v>2.5591238015674413</v>
          </cell>
          <cell r="GZ139">
            <v>6.8796698526923219</v>
          </cell>
          <cell r="HA139">
            <v>0.30462676195055755</v>
          </cell>
          <cell r="HB139">
            <v>1.098548011458482</v>
          </cell>
          <cell r="HC139">
            <v>1.1187589607605903</v>
          </cell>
          <cell r="HD139">
            <v>1.0187063408268022</v>
          </cell>
          <cell r="HE139">
            <v>1.2416114397551052</v>
          </cell>
          <cell r="HF139">
            <v>1.6307788597649115</v>
          </cell>
          <cell r="HG139">
            <v>1.0385407335209245</v>
          </cell>
          <cell r="HH139">
            <v>2.7520122545331422</v>
          </cell>
          <cell r="HI139">
            <v>2.8028485587873595</v>
          </cell>
          <cell r="HJ139">
            <v>2.3857691146740598</v>
          </cell>
          <cell r="HK139">
            <v>3.3112237760031373</v>
          </cell>
          <cell r="HL139">
            <v>5.9459237454519007</v>
          </cell>
          <cell r="HM139">
            <v>1.9364153117224621</v>
          </cell>
        </row>
        <row r="140">
          <cell r="GU140">
            <v>16</v>
          </cell>
          <cell r="GV140">
            <v>1.8105172077320795</v>
          </cell>
          <cell r="GW140">
            <v>1.8278472846444034</v>
          </cell>
          <cell r="GX140">
            <v>1.3879637170378276</v>
          </cell>
          <cell r="GY140">
            <v>2.5828748371319303</v>
          </cell>
          <cell r="GZ140">
            <v>6.7980838920572797</v>
          </cell>
          <cell r="HA140">
            <v>0.48972358252907383</v>
          </cell>
          <cell r="HB140">
            <v>2.0109301640605306</v>
          </cell>
          <cell r="HC140">
            <v>2.0174308775859529</v>
          </cell>
          <cell r="HD140">
            <v>2.4302562332477318</v>
          </cell>
          <cell r="HE140">
            <v>1.4710909750039391</v>
          </cell>
          <cell r="HF140">
            <v>2.1432169617764623</v>
          </cell>
          <cell r="HG140">
            <v>1.1357685139954925</v>
          </cell>
          <cell r="HH140">
            <v>4.2450099291030057</v>
          </cell>
          <cell r="HI140">
            <v>4.2907336247779062</v>
          </cell>
          <cell r="HJ140">
            <v>3.9402551448944214</v>
          </cell>
          <cell r="HK140">
            <v>4.8923039682799123</v>
          </cell>
          <cell r="HL140">
            <v>8.8925063021525563</v>
          </cell>
          <cell r="HM140">
            <v>2.9059188507903873</v>
          </cell>
        </row>
        <row r="141">
          <cell r="GU141">
            <v>52</v>
          </cell>
          <cell r="GV141">
            <v>1.0139228924005241</v>
          </cell>
          <cell r="GW141">
            <v>1.0397850217339963</v>
          </cell>
          <cell r="GX141">
            <v>1.0397850217339963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5.6113619545857389</v>
          </cell>
          <cell r="GW142">
            <v>5.6113619545857389</v>
          </cell>
          <cell r="GX142">
            <v>3.6610855402130169</v>
          </cell>
          <cell r="GY142">
            <v>5.6596993933969708</v>
          </cell>
          <cell r="GZ142">
            <v>6.3985455807323639</v>
          </cell>
          <cell r="HA142">
            <v>0.70195118634849418</v>
          </cell>
          <cell r="HB142">
            <v>3.3079177124682828</v>
          </cell>
          <cell r="HC142">
            <v>3.3079177124682828</v>
          </cell>
          <cell r="HD142">
            <v>4.5724704327284771</v>
          </cell>
          <cell r="HE142">
            <v>3.2379456491178287</v>
          </cell>
          <cell r="HF142">
            <v>3.1583010085786198</v>
          </cell>
          <cell r="HG142">
            <v>3.4333565680775995</v>
          </cell>
          <cell r="HH142">
            <v>6.3656760082258499</v>
          </cell>
          <cell r="HI142">
            <v>6.3656760082258499</v>
          </cell>
          <cell r="HJ142">
            <v>6.6250861628087963</v>
          </cell>
          <cell r="HK142">
            <v>6.3592465491082812</v>
          </cell>
          <cell r="HL142">
            <v>6.3976273867502709</v>
          </cell>
          <cell r="HM142">
            <v>6.1017064382350936</v>
          </cell>
        </row>
        <row r="143">
          <cell r="GU143">
            <v>31</v>
          </cell>
          <cell r="GV143">
            <v>3.7005951150794822</v>
          </cell>
          <cell r="GW143">
            <v>4.0621698270588888</v>
          </cell>
          <cell r="GX143">
            <v>4.0646070802533831</v>
          </cell>
          <cell r="GY143">
            <v>0.64935064935064934</v>
          </cell>
          <cell r="GZ143">
            <v>0.64935064935064934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1.9477646224855034</v>
          </cell>
          <cell r="GW144">
            <v>1.9477646224855034</v>
          </cell>
          <cell r="GX144">
            <v>1.9463625346440403</v>
          </cell>
          <cell r="GY144">
            <v>2.0074788427474908</v>
          </cell>
          <cell r="GZ144">
            <v>7.0046395835690847</v>
          </cell>
          <cell r="HA144">
            <v>0.6192826380811669</v>
          </cell>
          <cell r="HB144">
            <v>2.9606639832325059</v>
          </cell>
          <cell r="HC144">
            <v>2.9606639832325059</v>
          </cell>
          <cell r="HD144">
            <v>2.9051170589948176</v>
          </cell>
          <cell r="HE144">
            <v>5.3265000575633845</v>
          </cell>
          <cell r="HF144">
            <v>0.44773476774930887</v>
          </cell>
          <cell r="HG144">
            <v>6.6817337859319954</v>
          </cell>
          <cell r="HH144">
            <v>7.4903517614032076</v>
          </cell>
          <cell r="HI144">
            <v>7.4903517614032076</v>
          </cell>
          <cell r="HJ144">
            <v>7.4929325580616197</v>
          </cell>
          <cell r="HK144">
            <v>7.3804369218657744</v>
          </cell>
          <cell r="HL144">
            <v>5.1940703858775601</v>
          </cell>
          <cell r="HM144">
            <v>7.9878029612398231</v>
          </cell>
        </row>
        <row r="145">
          <cell r="GU145">
            <v>39</v>
          </cell>
          <cell r="GV145">
            <v>3.0400690902279472</v>
          </cell>
          <cell r="GW145">
            <v>3.0529020955158725</v>
          </cell>
          <cell r="GX145">
            <v>3.1184531762433862</v>
          </cell>
          <cell r="GY145">
            <v>2.9190634515988134</v>
          </cell>
          <cell r="GZ145">
            <v>6.4545805472052979</v>
          </cell>
          <cell r="HA145">
            <v>0.80605893460610201</v>
          </cell>
          <cell r="HB145">
            <v>1.9237125245047515</v>
          </cell>
          <cell r="HC145">
            <v>1.935474448771493</v>
          </cell>
          <cell r="HD145">
            <v>2.0653989608568302</v>
          </cell>
          <cell r="HE145">
            <v>1.6886727209162617</v>
          </cell>
          <cell r="HF145">
            <v>1.7189641457569147</v>
          </cell>
          <cell r="HG145">
            <v>1.674484909040963</v>
          </cell>
          <cell r="HH145">
            <v>5.9291789141523301</v>
          </cell>
          <cell r="HI145">
            <v>5.9592652524950083</v>
          </cell>
          <cell r="HJ145">
            <v>6.425038886949026</v>
          </cell>
          <cell r="HK145">
            <v>5.0082738894879277</v>
          </cell>
          <cell r="HL145">
            <v>5.4441227003979051</v>
          </cell>
          <cell r="HM145">
            <v>4.7477885117413088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3.0861354214647627</v>
          </cell>
          <cell r="GW147">
            <v>3.0861354214647627</v>
          </cell>
          <cell r="GX147">
            <v>3.0861354214647627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10.79046101372697</v>
          </cell>
          <cell r="GW149">
            <v>10.79046101372697</v>
          </cell>
          <cell r="GX149">
            <v>7.5965946299934517</v>
          </cell>
          <cell r="GY149">
            <v>10.795924265541091</v>
          </cell>
          <cell r="GZ149">
            <v>11.137129046775595</v>
          </cell>
          <cell r="HA149">
            <v>0.38818505840420653</v>
          </cell>
          <cell r="HB149">
            <v>4.4236140606060346</v>
          </cell>
          <cell r="HC149">
            <v>4.4236140606060346</v>
          </cell>
          <cell r="HD149">
            <v>9.2433159589066616</v>
          </cell>
          <cell r="HE149">
            <v>4.3840034301668762</v>
          </cell>
          <cell r="HF149">
            <v>4.4474944986026621</v>
          </cell>
          <cell r="HG149">
            <v>4.0312930240346585</v>
          </cell>
          <cell r="HH149">
            <v>12.222874556179933</v>
          </cell>
          <cell r="HI149">
            <v>12.222874556179933</v>
          </cell>
          <cell r="HJ149">
            <v>18.205631958087753</v>
          </cell>
          <cell r="HK149">
            <v>12.212640781092823</v>
          </cell>
          <cell r="HL149">
            <v>12.469558436810546</v>
          </cell>
          <cell r="HM149">
            <v>4.3759042947383282</v>
          </cell>
        </row>
        <row r="150">
          <cell r="GU150">
            <v>37</v>
          </cell>
          <cell r="GV150">
            <v>2.5641826331990112</v>
          </cell>
          <cell r="GW150">
            <v>2.5648360883184798</v>
          </cell>
          <cell r="GX150">
            <v>3.0711617812878234</v>
          </cell>
          <cell r="GY150">
            <v>2.0652274293799842</v>
          </cell>
          <cell r="GZ150">
            <v>5.24446692864682</v>
          </cell>
          <cell r="HA150">
            <v>0.57694095843564919</v>
          </cell>
          <cell r="HB150">
            <v>1.858610848808592</v>
          </cell>
          <cell r="HC150">
            <v>1.8591264641007572</v>
          </cell>
          <cell r="HD150">
            <v>2.4225885268838456</v>
          </cell>
          <cell r="HE150">
            <v>1.3032053532480092</v>
          </cell>
          <cell r="HF150">
            <v>1.6256085908776818</v>
          </cell>
          <cell r="HG150">
            <v>1.1522798509578693</v>
          </cell>
          <cell r="HH150">
            <v>5.8235909651918263</v>
          </cell>
          <cell r="HI150">
            <v>5.8252065523110907</v>
          </cell>
          <cell r="HJ150">
            <v>6.8131476098537451</v>
          </cell>
          <cell r="HK150">
            <v>4.8503717498847223</v>
          </cell>
          <cell r="HL150">
            <v>5.2854155250299542</v>
          </cell>
          <cell r="HM150">
            <v>4.6467162011390197</v>
          </cell>
        </row>
        <row r="151">
          <cell r="GU151">
            <v>14</v>
          </cell>
          <cell r="GV151">
            <v>2.1874460847879797</v>
          </cell>
          <cell r="GW151">
            <v>2.1929595398007424</v>
          </cell>
          <cell r="GX151">
            <v>1.9656550094861713</v>
          </cell>
          <cell r="GY151">
            <v>2.4117881618242123</v>
          </cell>
          <cell r="GZ151">
            <v>7.1836618818230171</v>
          </cell>
          <cell r="HA151">
            <v>0.51837808501887339</v>
          </cell>
          <cell r="HB151">
            <v>1.5379080347505452</v>
          </cell>
          <cell r="HC151">
            <v>1.5419850354831595</v>
          </cell>
          <cell r="HD151">
            <v>1.1882175271912918</v>
          </cell>
          <cell r="HE151">
            <v>1.9544195771474988</v>
          </cell>
          <cell r="HF151">
            <v>2.003704562763359</v>
          </cell>
          <cell r="HG151">
            <v>1.941662542388052</v>
          </cell>
          <cell r="HH151">
            <v>4.1807257301648093</v>
          </cell>
          <cell r="HI151">
            <v>4.1916752903299992</v>
          </cell>
          <cell r="HJ151">
            <v>3.4227264430192825</v>
          </cell>
          <cell r="HK151">
            <v>4.9319509743679273</v>
          </cell>
          <cell r="HL151">
            <v>7.3702091566760526</v>
          </cell>
          <cell r="HM151">
            <v>3.9644855963787471</v>
          </cell>
        </row>
        <row r="152">
          <cell r="GU152">
            <v>49</v>
          </cell>
          <cell r="GV152">
            <v>1.5468125184692403</v>
          </cell>
          <cell r="GW152">
            <v>1.5476918644977042</v>
          </cell>
          <cell r="GX152">
            <v>1.4340383683310831</v>
          </cell>
          <cell r="GY152">
            <v>1.9716769030657513</v>
          </cell>
          <cell r="GZ152">
            <v>4.1378083559513632</v>
          </cell>
          <cell r="HA152">
            <v>0.19684144703538917</v>
          </cell>
          <cell r="HB152">
            <v>1.6825867110427688</v>
          </cell>
          <cell r="HC152">
            <v>1.6838208202038001</v>
          </cell>
          <cell r="HD152">
            <v>1.8344495191187797</v>
          </cell>
          <cell r="HE152">
            <v>1.1219032579986337</v>
          </cell>
          <cell r="HF152">
            <v>1.2564866699277861</v>
          </cell>
          <cell r="HG152">
            <v>1.0116296286259727</v>
          </cell>
          <cell r="HH152">
            <v>4.323712830426536</v>
          </cell>
          <cell r="HI152">
            <v>4.326883418430012</v>
          </cell>
          <cell r="HJ152">
            <v>4.8160496657935985</v>
          </cell>
          <cell r="HK152">
            <v>2.5020458441368261</v>
          </cell>
          <cell r="HL152">
            <v>3.7150950722342402</v>
          </cell>
          <cell r="HM152">
            <v>1.5081251949216161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2.8946147894754071</v>
          </cell>
          <cell r="GW155">
            <v>2.9568597207824387</v>
          </cell>
          <cell r="GX155">
            <v>3.004939034868304</v>
          </cell>
          <cell r="GY155">
            <v>2.9071063229293279</v>
          </cell>
          <cell r="GZ155">
            <v>8.5435330591338392</v>
          </cell>
          <cell r="HA155">
            <v>1.6578057527511754</v>
          </cell>
          <cell r="HB155">
            <v>3.6209248429802825</v>
          </cell>
          <cell r="HC155">
            <v>3.6234594520124883</v>
          </cell>
          <cell r="HD155">
            <v>2.0222178848872208</v>
          </cell>
          <cell r="HE155">
            <v>5.1724440171574138</v>
          </cell>
          <cell r="HF155">
            <v>2.2124388633802989</v>
          </cell>
          <cell r="HG155">
            <v>5.8285223085606468</v>
          </cell>
          <cell r="HH155">
            <v>7.926463071007511</v>
          </cell>
          <cell r="HI155">
            <v>8.1394618775741865</v>
          </cell>
          <cell r="HJ155">
            <v>4.709247281997528</v>
          </cell>
          <cell r="HK155">
            <v>11.689113837884632</v>
          </cell>
          <cell r="HL155">
            <v>10.934478947704687</v>
          </cell>
          <cell r="HM155">
            <v>11.85637686510052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1.1470154507811803</v>
          </cell>
          <cell r="GW159">
            <v>1.1860493805403309</v>
          </cell>
          <cell r="GX159">
            <v>1.1860493805403309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1.426792592351247</v>
          </cell>
          <cell r="HI159">
            <v>1.4791839228333599</v>
          </cell>
          <cell r="HJ159">
            <v>1.4791839228333599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6.7746795425918149</v>
          </cell>
          <cell r="GW160">
            <v>8.4601846419859825</v>
          </cell>
          <cell r="GX160">
            <v>8.4601846419859825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1.2811660348806579</v>
          </cell>
          <cell r="HC160">
            <v>1.6016534471244921</v>
          </cell>
          <cell r="HD160">
            <v>1.6016534471244921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5.3298426733186792</v>
          </cell>
          <cell r="HI160">
            <v>6.6631673202210768</v>
          </cell>
          <cell r="HJ160">
            <v>6.6631673202210768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2.431491482409212</v>
          </cell>
          <cell r="GW164">
            <v>2.4518358015526944</v>
          </cell>
          <cell r="GX164">
            <v>2.2521378057571111</v>
          </cell>
          <cell r="GY164">
            <v>2.7158761304143435</v>
          </cell>
          <cell r="GZ164">
            <v>6.6812318229367129</v>
          </cell>
          <cell r="HA164">
            <v>0.72100491830677771</v>
          </cell>
          <cell r="HB164">
            <v>1.8982907708140768</v>
          </cell>
          <cell r="HC164">
            <v>1.9082139293367484</v>
          </cell>
          <cell r="HD164">
            <v>1.733725613748625</v>
          </cell>
          <cell r="HE164">
            <v>2.1367119457978188</v>
          </cell>
          <cell r="HF164">
            <v>1.8980504877141455</v>
          </cell>
          <cell r="HG164">
            <v>2.2357499782158623</v>
          </cell>
          <cell r="HH164">
            <v>4.9961245637147655</v>
          </cell>
          <cell r="HI164">
            <v>5.0447626686218303</v>
          </cell>
          <cell r="HJ164">
            <v>4.5316971456479536</v>
          </cell>
          <cell r="HK164">
            <v>5.7231369751535182</v>
          </cell>
          <cell r="HL164">
            <v>6.9790255380441062</v>
          </cell>
          <cell r="HM164">
            <v>5.0913308689699077</v>
          </cell>
        </row>
        <row r="173">
          <cell r="GU173">
            <v>927</v>
          </cell>
          <cell r="GV173">
            <v>5.3673538103115463</v>
          </cell>
          <cell r="GW173">
            <v>5.4093048927530685</v>
          </cell>
          <cell r="GX173">
            <v>5.1776332762803676</v>
          </cell>
          <cell r="GY173">
            <v>5.9209355484173507</v>
          </cell>
          <cell r="GZ173">
            <v>7.3629386593857911</v>
          </cell>
          <cell r="HA173">
            <v>3.8471120262259593</v>
          </cell>
          <cell r="HB173">
            <v>3.2048700582693121</v>
          </cell>
          <cell r="HC173">
            <v>3.2320345886794803</v>
          </cell>
          <cell r="HD173">
            <v>3.3894058088563384</v>
          </cell>
          <cell r="HE173">
            <v>2.8844914595651727</v>
          </cell>
          <cell r="HF173">
            <v>1.8911232708619374</v>
          </cell>
          <cell r="HG173">
            <v>4.3131082888866406</v>
          </cell>
          <cell r="HH173">
            <v>7.6861655962506505</v>
          </cell>
          <cell r="HI173">
            <v>7.7513144210800053</v>
          </cell>
          <cell r="HJ173">
            <v>9.3165471373321882</v>
          </cell>
          <cell r="HK173">
            <v>4.2946068058954925</v>
          </cell>
          <cell r="HL173">
            <v>3.7498422604366235</v>
          </cell>
          <cell r="HM173">
            <v>5.0780624862856509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1.7413986956330039</v>
          </cell>
          <cell r="HC174">
            <v>1.7470003254372302</v>
          </cell>
          <cell r="HD174">
            <v>1.8727701525928824</v>
          </cell>
          <cell r="HE174">
            <v>1.5904849324978863</v>
          </cell>
          <cell r="HF174">
            <v>1.7372704780442654</v>
          </cell>
          <cell r="HG174">
            <v>1.5331283322986087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2.0552641363997584</v>
          </cell>
          <cell r="HC175">
            <v>2.067544569061599</v>
          </cell>
          <cell r="HD175">
            <v>1.9560732211237146</v>
          </cell>
          <cell r="HE175">
            <v>2.2000667438613295</v>
          </cell>
          <cell r="HF175">
            <v>1.8113393786244041</v>
          </cell>
          <cell r="HG175">
            <v>2.3641477920758485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1.6062009046151071</v>
          </cell>
          <cell r="HC176">
            <v>1.6158367504587101</v>
          </cell>
          <cell r="HD176">
            <v>1.6920250132144612</v>
          </cell>
          <cell r="HE176">
            <v>1.5106898711618677</v>
          </cell>
          <cell r="HF176">
            <v>1.8608660349648605</v>
          </cell>
          <cell r="HG176">
            <v>1.34866102439046</v>
          </cell>
          <cell r="HH176">
            <v>4.5288040035163242</v>
          </cell>
          <cell r="HI176">
            <v>4.5607547359854967</v>
          </cell>
          <cell r="HJ176">
            <v>4.5073021282518981</v>
          </cell>
          <cell r="HK176">
            <v>4.6342333786969263</v>
          </cell>
          <cell r="HL176">
            <v>6.6178579752143794</v>
          </cell>
          <cell r="HM176">
            <v>3.5054563834126058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1.6252450303546429</v>
          </cell>
          <cell r="HC177">
            <v>1.6374294578325319</v>
          </cell>
          <cell r="HD177">
            <v>1.9106299830695814</v>
          </cell>
          <cell r="HE177">
            <v>1.3228782096121101</v>
          </cell>
          <cell r="HF177">
            <v>1.7541998437088</v>
          </cell>
          <cell r="HG177">
            <v>1.1099454285369537</v>
          </cell>
          <cell r="HH177">
            <v>4.3021166538917406</v>
          </cell>
          <cell r="HI177">
            <v>4.3435268192570531</v>
          </cell>
          <cell r="HJ177">
            <v>4.32823407206818</v>
          </cell>
          <cell r="HK177">
            <v>4.3629476487728329</v>
          </cell>
          <cell r="HL177">
            <v>6.5400171628562171</v>
          </cell>
          <cell r="HM177">
            <v>3.2889927675431503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2.4155017550014311</v>
          </cell>
          <cell r="HC178">
            <v>2.4223356949349033</v>
          </cell>
          <cell r="HD178">
            <v>1.738757312613886</v>
          </cell>
          <cell r="HE178">
            <v>3.2628414926416243</v>
          </cell>
          <cell r="HF178">
            <v>1.9933539940859821</v>
          </cell>
          <cell r="HG178">
            <v>3.6171676311175585</v>
          </cell>
          <cell r="HH178">
            <v>6.0594486063046462</v>
          </cell>
          <cell r="HI178">
            <v>6.1315728730047514</v>
          </cell>
          <cell r="HJ178">
            <v>4.978860956912639</v>
          </cell>
          <cell r="HK178">
            <v>7.5604373180120783</v>
          </cell>
          <cell r="HL178">
            <v>7.6854770982010825</v>
          </cell>
          <cell r="HM178">
            <v>7.5153124738059187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3.6209248429802825</v>
          </cell>
          <cell r="HC179">
            <v>3.6234594520124883</v>
          </cell>
          <cell r="HD179">
            <v>2.0222178848872208</v>
          </cell>
          <cell r="HE179">
            <v>5.1724440171574138</v>
          </cell>
          <cell r="HF179">
            <v>2.2124388633802989</v>
          </cell>
          <cell r="HG179">
            <v>5.8285223085606468</v>
          </cell>
          <cell r="HH179">
            <v>7.926463071007511</v>
          </cell>
          <cell r="HI179">
            <v>8.1394618775741865</v>
          </cell>
          <cell r="HJ179">
            <v>4.709247281997528</v>
          </cell>
          <cell r="HK179">
            <v>11.689113837884632</v>
          </cell>
          <cell r="HL179">
            <v>10.934478947704687</v>
          </cell>
          <cell r="HM179">
            <v>11.85637686510052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1.166067685556559</v>
          </cell>
          <cell r="HC181">
            <v>1.1666436787118513</v>
          </cell>
          <cell r="HD181">
            <v>1.2511293475434333</v>
          </cell>
          <cell r="HE181">
            <v>0.76525134637801717</v>
          </cell>
          <cell r="HF181">
            <v>1.0523081537005918</v>
          </cell>
          <cell r="HG181">
            <v>0.65288468281071055</v>
          </cell>
          <cell r="HH181">
            <v>3.7890084645396871</v>
          </cell>
          <cell r="HI181">
            <v>3.7908735826645357</v>
          </cell>
          <cell r="HJ181">
            <v>4.2587512431922425</v>
          </cell>
          <cell r="HK181">
            <v>1.5593663146798098</v>
          </cell>
          <cell r="HL181">
            <v>3.1095660884449461</v>
          </cell>
          <cell r="HM181">
            <v>0.95229188519721453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0.44604203893715683</v>
          </cell>
          <cell r="HC182">
            <v>0.45139422438865795</v>
          </cell>
          <cell r="HD182">
            <v>0.44223018447662593</v>
          </cell>
          <cell r="HE182">
            <v>0.54053456559216762</v>
          </cell>
          <cell r="HF182">
            <v>1.035441843195821</v>
          </cell>
          <cell r="HG182">
            <v>0.37220192627648013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3.4177339523588737</v>
          </cell>
          <cell r="HC183">
            <v>3.4177339523588737</v>
          </cell>
          <cell r="HD183">
            <v>4.650425671586464</v>
          </cell>
          <cell r="HE183">
            <v>3.3554811597889027</v>
          </cell>
          <cell r="HF183">
            <v>3.3129550453793226</v>
          </cell>
          <cell r="HG183">
            <v>3.4673107849375726</v>
          </cell>
          <cell r="HH183">
            <v>7.5010301885900841</v>
          </cell>
          <cell r="HI183">
            <v>7.5010301885900841</v>
          </cell>
          <cell r="HJ183">
            <v>6.8184054311108202</v>
          </cell>
          <cell r="HK183">
            <v>7.5148393545875933</v>
          </cell>
          <cell r="HL183">
            <v>7.7022970690338779</v>
          </cell>
          <cell r="HM183">
            <v>6.0037072290967384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2.9606639832325059</v>
          </cell>
          <cell r="HC184">
            <v>2.9606639832325059</v>
          </cell>
          <cell r="HD184">
            <v>2.9051170589948176</v>
          </cell>
          <cell r="HE184">
            <v>5.3265000575633845</v>
          </cell>
          <cell r="HF184">
            <v>0.44773476774930887</v>
          </cell>
          <cell r="HG184">
            <v>6.6817337859319954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0.24848714508558792</v>
          </cell>
          <cell r="HC185">
            <v>0.26523703215516325</v>
          </cell>
          <cell r="HD185">
            <v>0.26523703215516325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1.0337724550898204</v>
          </cell>
          <cell r="HI185">
            <v>1.1034581498923641</v>
          </cell>
          <cell r="HJ185">
            <v>1.1034581498923641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1.068062471898674</v>
          </cell>
          <cell r="HI186">
            <v>1.1232145884074263</v>
          </cell>
          <cell r="HJ186">
            <v>1.1234075207627392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1.359035232390809</v>
          </cell>
          <cell r="HC188">
            <v>1.3681431477670296</v>
          </cell>
          <cell r="HD188">
            <v>1.3969774097506644</v>
          </cell>
          <cell r="HE188">
            <v>1.0264154590407482</v>
          </cell>
          <cell r="HF188">
            <v>0.98358064889577912</v>
          </cell>
          <cell r="HG188">
            <v>1.0407018910645027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11.981899412082173</v>
          </cell>
          <cell r="R14">
            <v>10.208565525214041</v>
          </cell>
          <cell r="S14">
            <v>0.83281079191383345</v>
          </cell>
          <cell r="T14">
            <v>0.70955390685259889</v>
          </cell>
          <cell r="V14">
            <v>52.072649572649574</v>
          </cell>
          <cell r="W14">
            <v>1.5145969402194119</v>
          </cell>
          <cell r="Y14">
            <v>47.138249193608885</v>
          </cell>
          <cell r="Z14">
            <v>1.2553424079818432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17.727347819631575</v>
          </cell>
          <cell r="R16">
            <v>15.293632985430753</v>
          </cell>
          <cell r="S16">
            <v>1.3168676718244967</v>
          </cell>
          <cell r="T16">
            <v>1.1360803132073416</v>
          </cell>
          <cell r="V16">
            <v>23.367218902192636</v>
          </cell>
          <cell r="W16">
            <v>0.6827293702718662</v>
          </cell>
          <cell r="Y16">
            <v>22.855649093605628</v>
          </cell>
          <cell r="Z16">
            <v>0.66551744439561522</v>
          </cell>
        </row>
        <row r="17">
          <cell r="P17">
            <v>1</v>
          </cell>
          <cell r="Q17">
            <v>17.428937860968844</v>
          </cell>
          <cell r="R17">
            <v>13.891659751153284</v>
          </cell>
          <cell r="S17">
            <v>1.3518213100824732</v>
          </cell>
          <cell r="T17">
            <v>1.0774633448019022</v>
          </cell>
          <cell r="V17">
            <v>42.648073103370699</v>
          </cell>
          <cell r="W17">
            <v>1.873429990574661</v>
          </cell>
          <cell r="Y17">
            <v>41.611436368978481</v>
          </cell>
          <cell r="Z17">
            <v>1.8292799347380169</v>
          </cell>
        </row>
        <row r="18">
          <cell r="P18">
            <v>16</v>
          </cell>
          <cell r="Q18">
            <v>10.858902772167962</v>
          </cell>
          <cell r="R18">
            <v>8.0031869896779959</v>
          </cell>
          <cell r="S18">
            <v>0.7092901239044922</v>
          </cell>
          <cell r="T18">
            <v>0.52275829433604981</v>
          </cell>
          <cell r="V18">
            <v>47.598789996630217</v>
          </cell>
          <cell r="W18">
            <v>1.6057363252306345</v>
          </cell>
          <cell r="Y18">
            <v>44.99118392321256</v>
          </cell>
          <cell r="Z18">
            <v>1.51909072320543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14.711943989772877</v>
          </cell>
          <cell r="R20">
            <v>8.4366798488233634</v>
          </cell>
          <cell r="S20">
            <v>0.63079619914607188</v>
          </cell>
          <cell r="T20">
            <v>0.3617350355431983</v>
          </cell>
          <cell r="V20">
            <v>52.447232042796379</v>
          </cell>
          <cell r="W20">
            <v>1.8080348404922109</v>
          </cell>
          <cell r="Y20">
            <v>49.280324212015273</v>
          </cell>
          <cell r="Z20">
            <v>1.7192627567021217</v>
          </cell>
        </row>
        <row r="21">
          <cell r="P21">
            <v>17</v>
          </cell>
          <cell r="Q21">
            <v>0.20304568527918782</v>
          </cell>
          <cell r="R21">
            <v>0.15228426395939085</v>
          </cell>
          <cell r="S21">
            <v>0.11403050315959519</v>
          </cell>
          <cell r="T21">
            <v>8.5522877369696396E-2</v>
          </cell>
          <cell r="V21">
            <v>106.6047471620227</v>
          </cell>
          <cell r="W21">
            <v>4.9080629068275758</v>
          </cell>
          <cell r="Y21">
            <v>101.17531831537707</v>
          </cell>
          <cell r="Z21">
            <v>4.9080629068275758</v>
          </cell>
        </row>
        <row r="22">
          <cell r="P22">
            <v>51</v>
          </cell>
          <cell r="Q22">
            <v>17.898677804931317</v>
          </cell>
          <cell r="R22">
            <v>14.377562875667657</v>
          </cell>
          <cell r="S22">
            <v>2.4082709390879491</v>
          </cell>
          <cell r="T22">
            <v>1.9345041698465866</v>
          </cell>
          <cell r="V22">
            <v>31.595307445228581</v>
          </cell>
          <cell r="W22">
            <v>3.8176775203875684</v>
          </cell>
          <cell r="Y22">
            <v>25.228856023733627</v>
          </cell>
          <cell r="Z22">
            <v>3.1762857179124562</v>
          </cell>
        </row>
        <row r="23">
          <cell r="P23">
            <v>9</v>
          </cell>
          <cell r="Q23">
            <v>9.8436533498282959</v>
          </cell>
          <cell r="R23">
            <v>8.8571550455388941</v>
          </cell>
          <cell r="S23">
            <v>0.4588541323592833</v>
          </cell>
          <cell r="T23">
            <v>0.41286929244245368</v>
          </cell>
          <cell r="V23">
            <v>39.992672650668624</v>
          </cell>
          <cell r="W23">
            <v>1.0853416487180794</v>
          </cell>
          <cell r="Y23">
            <v>40.179569261076281</v>
          </cell>
          <cell r="Z23">
            <v>1.054519377638691</v>
          </cell>
        </row>
        <row r="24">
          <cell r="P24">
            <v>39</v>
          </cell>
          <cell r="Q24">
            <v>-55.119073143837291</v>
          </cell>
          <cell r="R24">
            <v>-56.04470411663808</v>
          </cell>
          <cell r="S24">
            <v>-3.6902828513976873</v>
          </cell>
          <cell r="T24">
            <v>-3.7522548678126841</v>
          </cell>
          <cell r="V24">
            <v>184.92682513357951</v>
          </cell>
          <cell r="W24">
            <v>5.9281298918699052</v>
          </cell>
          <cell r="Y24">
            <v>-201.2858987541548</v>
          </cell>
          <cell r="Z24">
            <v>1.7261882729135223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-12.133192461061313</v>
          </cell>
          <cell r="R26">
            <v>-12.180907262874475</v>
          </cell>
          <cell r="S26">
            <v>-9.4862502664677031</v>
          </cell>
          <cell r="T26">
            <v>-9.5235557450437014</v>
          </cell>
          <cell r="V26">
            <v>465.70841889117042</v>
          </cell>
          <cell r="W26">
            <v>12.086975058622896</v>
          </cell>
          <cell r="Y26">
            <v>464.75409836065575</v>
          </cell>
          <cell r="Z26">
            <v>12.086975058622896</v>
          </cell>
        </row>
        <row r="27">
          <cell r="P27">
            <v>53</v>
          </cell>
          <cell r="Q27">
            <v>-1.3040841083704005</v>
          </cell>
          <cell r="R27">
            <v>-8.648964370759761E-2</v>
          </cell>
          <cell r="S27">
            <v>-0.2112847147974824</v>
          </cell>
          <cell r="T27">
            <v>-1.4012853608446292E-2</v>
          </cell>
          <cell r="V27">
            <v>42.756330780074393</v>
          </cell>
          <cell r="W27">
            <v>9.1627683939176929</v>
          </cell>
          <cell r="Y27">
            <v>38.251678111256851</v>
          </cell>
          <cell r="Z27">
            <v>9.0224578727214322</v>
          </cell>
        </row>
        <row r="28">
          <cell r="P28">
            <v>37</v>
          </cell>
          <cell r="Q28">
            <v>15.791143163208579</v>
          </cell>
          <cell r="R28">
            <v>12.471629184441561</v>
          </cell>
          <cell r="S28">
            <v>0.95606281986898756</v>
          </cell>
          <cell r="T28">
            <v>0.75508535659522247</v>
          </cell>
          <cell r="V28">
            <v>41.846824699157196</v>
          </cell>
          <cell r="W28">
            <v>1.380689773989741</v>
          </cell>
          <cell r="Y28">
            <v>38.312850127707513</v>
          </cell>
          <cell r="Z28">
            <v>1.2638917990429213</v>
          </cell>
        </row>
        <row r="29">
          <cell r="P29">
            <v>49</v>
          </cell>
          <cell r="Q29">
            <v>11.503139791434876</v>
          </cell>
          <cell r="R29">
            <v>9.2697706286497326</v>
          </cell>
          <cell r="S29">
            <v>0.86740772357848817</v>
          </cell>
          <cell r="T29">
            <v>0.69899790708262111</v>
          </cell>
          <cell r="V29">
            <v>51.307530236864551</v>
          </cell>
          <cell r="W29">
            <v>1.6679112940514556</v>
          </cell>
          <cell r="Y29">
            <v>50.272031545124129</v>
          </cell>
          <cell r="Z29">
            <v>1.5832797918411061</v>
          </cell>
        </row>
        <row r="30">
          <cell r="P30">
            <v>60</v>
          </cell>
          <cell r="Q30">
            <v>-4.3726189609570261</v>
          </cell>
          <cell r="R30">
            <v>-2.680514102221899</v>
          </cell>
          <cell r="S30">
            <v>-1.7606654442537364</v>
          </cell>
          <cell r="T30">
            <v>-1.079327651175894</v>
          </cell>
          <cell r="V30">
            <v>85.014662756598241</v>
          </cell>
          <cell r="W30">
            <v>1.8883348586354356</v>
          </cell>
          <cell r="Y30">
            <v>83.472502159516267</v>
          </cell>
          <cell r="Z30">
            <v>1.8883348586354356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9.0422870011259864</v>
          </cell>
          <cell r="R33">
            <v>7.2172525960215186</v>
          </cell>
          <cell r="S33">
            <v>1.2387628653943388</v>
          </cell>
          <cell r="T33">
            <v>0.9887392984771487</v>
          </cell>
          <cell r="V33">
            <v>43.33068078917762</v>
          </cell>
          <cell r="W33">
            <v>1.6915690424975791</v>
          </cell>
          <cell r="Y33">
            <v>44.002235885969817</v>
          </cell>
          <cell r="Z33">
            <v>1.6865342920069588</v>
          </cell>
        </row>
        <row r="34">
          <cell r="P34">
            <v>31</v>
          </cell>
          <cell r="Q34">
            <v>22.115326487784237</v>
          </cell>
          <cell r="R34">
            <v>20.013299594966881</v>
          </cell>
          <cell r="S34">
            <v>1.7898417673079894</v>
          </cell>
          <cell r="T34">
            <v>1.6197201310369942</v>
          </cell>
          <cell r="V34">
            <v>26.85088416036119</v>
          </cell>
          <cell r="W34">
            <v>0.8978564254466741</v>
          </cell>
          <cell r="Y34">
            <v>26.150420583869373</v>
          </cell>
          <cell r="Z34">
            <v>0.88653362138919634</v>
          </cell>
        </row>
        <row r="35">
          <cell r="P35">
            <v>41</v>
          </cell>
          <cell r="Q35">
            <v>16.123953870031116</v>
          </cell>
          <cell r="R35">
            <v>13.128327751498183</v>
          </cell>
          <cell r="S35">
            <v>2.5055822567895825</v>
          </cell>
          <cell r="T35">
            <v>2.0400768533958007</v>
          </cell>
          <cell r="V35">
            <v>32.911628485281774</v>
          </cell>
          <cell r="W35">
            <v>1.2218074395471881</v>
          </cell>
          <cell r="Y35">
            <v>32.574909859505155</v>
          </cell>
          <cell r="Z35">
            <v>1.2093447267146329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14.035442350054304</v>
          </cell>
          <cell r="R37">
            <v>11.318736760482052</v>
          </cell>
          <cell r="S37">
            <v>0.83185960417437188</v>
          </cell>
          <cell r="T37">
            <v>0.67084454101954849</v>
          </cell>
          <cell r="V37">
            <v>44.390522890849489</v>
          </cell>
          <cell r="W37">
            <v>1.4214920223451177</v>
          </cell>
          <cell r="Y37">
            <v>41.354037530651652</v>
          </cell>
          <cell r="Z37">
            <v>1.3397938051697111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5.9348765227810709</v>
          </cell>
          <cell r="R40">
            <v>2.9524899356962693</v>
          </cell>
          <cell r="S40">
            <v>0.38965717576817815</v>
          </cell>
          <cell r="T40">
            <v>0.19384714836295797</v>
          </cell>
          <cell r="V40">
            <v>58.793854158996638</v>
          </cell>
          <cell r="W40">
            <v>2.1463580556475255</v>
          </cell>
          <cell r="Y40">
            <v>49.154344279680437</v>
          </cell>
          <cell r="Z40">
            <v>1.569848056137767</v>
          </cell>
        </row>
        <row r="51">
          <cell r="P51">
            <v>927</v>
          </cell>
          <cell r="Q51">
            <v>-33.503515700481159</v>
          </cell>
          <cell r="R51">
            <v>-23.304071760852519</v>
          </cell>
          <cell r="S51">
            <v>-3.186747253314782</v>
          </cell>
          <cell r="T51">
            <v>-2.216608768430854</v>
          </cell>
          <cell r="V51">
            <v>140.45004736028716</v>
          </cell>
          <cell r="W51">
            <v>6.8470195446418938</v>
          </cell>
          <cell r="Y51">
            <v>214.62920276607585</v>
          </cell>
          <cell r="Z51">
            <v>3.2812882116964057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80.034564693542762</v>
          </cell>
          <cell r="W52" t="str">
            <v>---</v>
          </cell>
          <cell r="Y52">
            <v>64.772689544401857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65.228046803603533</v>
          </cell>
          <cell r="W53" t="str">
            <v>---</v>
          </cell>
          <cell r="Y53">
            <v>54.333224279228972</v>
          </cell>
          <cell r="Z53" t="str">
            <v>---</v>
          </cell>
        </row>
        <row r="54">
          <cell r="P54">
            <v>3333</v>
          </cell>
          <cell r="Q54">
            <v>5.0521540437914636</v>
          </cell>
          <cell r="R54">
            <v>2.4009369558916691</v>
          </cell>
          <cell r="S54">
            <v>0.35042505313164146</v>
          </cell>
          <cell r="T54">
            <v>0.16653262213332218</v>
          </cell>
          <cell r="V54">
            <v>64.472166833199879</v>
          </cell>
          <cell r="W54">
            <v>1.9364052451000819</v>
          </cell>
          <cell r="Y54">
            <v>49.13161291946431</v>
          </cell>
          <cell r="Z54">
            <v>1.5455390257115473</v>
          </cell>
        </row>
        <row r="55">
          <cell r="P55">
            <v>3100</v>
          </cell>
          <cell r="Q55">
            <v>14.56891949381923</v>
          </cell>
          <cell r="R55">
            <v>11.34405355286014</v>
          </cell>
          <cell r="S55">
            <v>0.97534056193131513</v>
          </cell>
          <cell r="T55">
            <v>0.75944654451001015</v>
          </cell>
          <cell r="V55">
            <v>68.038584193312005</v>
          </cell>
          <cell r="W55">
            <v>2.9737310061374487</v>
          </cell>
          <cell r="Y55">
            <v>41.661595871809872</v>
          </cell>
          <cell r="Z55">
            <v>1.5115866100101727</v>
          </cell>
        </row>
        <row r="56">
          <cell r="P56">
            <v>3200</v>
          </cell>
          <cell r="Q56">
            <v>-11.446709852035385</v>
          </cell>
          <cell r="R56">
            <v>-14.514576838825324</v>
          </cell>
          <cell r="S56">
            <v>-0.63608864553583189</v>
          </cell>
          <cell r="T56">
            <v>-0.80656866831410778</v>
          </cell>
          <cell r="V56">
            <v>44.390522890849489</v>
          </cell>
          <cell r="W56">
            <v>0.45737760478245842</v>
          </cell>
          <cell r="Y56">
            <v>77.28738945839865</v>
          </cell>
          <cell r="Z56">
            <v>1.5992994313606763</v>
          </cell>
        </row>
        <row r="57">
          <cell r="P57">
            <v>2010</v>
          </cell>
          <cell r="Q57">
            <v>14.711943989772877</v>
          </cell>
          <cell r="R57">
            <v>8.4366798488233634</v>
          </cell>
          <cell r="S57">
            <v>0.63079619914607188</v>
          </cell>
          <cell r="T57">
            <v>0.3617350355431983</v>
          </cell>
          <cell r="V57">
            <v>52.447232042796379</v>
          </cell>
          <cell r="W57">
            <v>1.8080348404922109</v>
          </cell>
          <cell r="Y57">
            <v>49.280324212015273</v>
          </cell>
          <cell r="Z57">
            <v>1.7192627567021217</v>
          </cell>
        </row>
        <row r="58">
          <cell r="P58">
            <v>917</v>
          </cell>
          <cell r="Q58">
            <v>8.4550816580661365</v>
          </cell>
          <cell r="R58">
            <v>6.5264959542489356</v>
          </cell>
          <cell r="S58">
            <v>0.91874747815315849</v>
          </cell>
          <cell r="T58">
            <v>0.70918318020295334</v>
          </cell>
          <cell r="V58">
            <v>47.759695203492043</v>
          </cell>
          <cell r="W58">
            <v>1.3175098877973481</v>
          </cell>
          <cell r="Y58">
            <v>46.514670732712439</v>
          </cell>
          <cell r="Z58">
            <v>1.2570238459085716</v>
          </cell>
        </row>
        <row r="59">
          <cell r="P59">
            <v>3300</v>
          </cell>
          <cell r="Q59">
            <v>7.6873732405358552</v>
          </cell>
          <cell r="R59">
            <v>6.3744420768561003</v>
          </cell>
          <cell r="S59">
            <v>0.53113864818334744</v>
          </cell>
          <cell r="T59">
            <v>0.44042515456012843</v>
          </cell>
          <cell r="V59">
            <v>51.681350598604816</v>
          </cell>
          <cell r="W59">
            <v>0.99329089909118096</v>
          </cell>
          <cell r="Y59">
            <v>48.785136909375645</v>
          </cell>
          <cell r="Z59">
            <v>0.88400331782506891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29.358924197516306</v>
          </cell>
          <cell r="W60" t="str">
            <v>---</v>
          </cell>
          <cell r="Y60">
            <v>29.036664927632888</v>
          </cell>
          <cell r="Z60" t="str">
            <v>---</v>
          </cell>
        </row>
        <row r="61">
          <cell r="P61">
            <v>3400</v>
          </cell>
          <cell r="Q61">
            <v>14.30653100032043</v>
          </cell>
          <cell r="R61">
            <v>11.671858338279867</v>
          </cell>
          <cell r="S61">
            <v>1.9879934399253014</v>
          </cell>
          <cell r="T61">
            <v>1.6218870813419481</v>
          </cell>
          <cell r="V61">
            <v>34.420531296082132</v>
          </cell>
          <cell r="W61">
            <v>4.6752357180125559</v>
          </cell>
          <cell r="Y61">
            <v>28.662118512371144</v>
          </cell>
          <cell r="Z61">
            <v>4.1142366292638082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39.992672650668624</v>
          </cell>
          <cell r="W62" t="str">
            <v>---</v>
          </cell>
          <cell r="Y62">
            <v>40.179569261076281</v>
          </cell>
          <cell r="Z62" t="str">
            <v>---</v>
          </cell>
        </row>
        <row r="63">
          <cell r="P63">
            <v>3500</v>
          </cell>
          <cell r="Q63">
            <v>-5.0494298300248008</v>
          </cell>
          <cell r="R63">
            <v>-3.8796471400908192</v>
          </cell>
          <cell r="S63">
            <v>-2.3063892516778086</v>
          </cell>
          <cell r="T63">
            <v>-1.7720766037784645</v>
          </cell>
          <cell r="V63">
            <v>127.41471434443075</v>
          </cell>
          <cell r="W63">
            <v>3.2069103746136833</v>
          </cell>
          <cell r="Y63">
            <v>124.44801284624648</v>
          </cell>
          <cell r="Z63">
            <v>3.2069103746136833</v>
          </cell>
        </row>
        <row r="64">
          <cell r="P64">
            <v>3600</v>
          </cell>
          <cell r="Q64">
            <v>20.831493458366815</v>
          </cell>
          <cell r="R64">
            <v>17.907457539846625</v>
          </cell>
          <cell r="S64">
            <v>2.6537413025610546</v>
          </cell>
          <cell r="T64">
            <v>2.2812459314222902</v>
          </cell>
          <cell r="V64">
            <v>28.618706526948433</v>
          </cell>
          <cell r="W64">
            <v>1.7566913506137527</v>
          </cell>
          <cell r="Y64">
            <v>28.296315566973433</v>
          </cell>
          <cell r="Z64">
            <v>1.7295790941445277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32.911628485281774</v>
          </cell>
          <cell r="W65" t="str">
            <v>---</v>
          </cell>
          <cell r="Y65">
            <v>32.574909859505155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2025.2379959305372</v>
          </cell>
          <cell r="W66" t="str">
            <v>---</v>
          </cell>
          <cell r="Y66">
            <v>31.394025604551924</v>
          </cell>
          <cell r="Z66" t="str">
            <v>---</v>
          </cell>
        </row>
        <row r="78">
          <cell r="P78">
            <v>28</v>
          </cell>
          <cell r="Q78">
            <v>12.17724667598374</v>
          </cell>
          <cell r="R78">
            <v>10.449399305065839</v>
          </cell>
          <cell r="S78">
            <v>0.84531393207289229</v>
          </cell>
          <cell r="T78">
            <v>0.72537109983865666</v>
          </cell>
          <cell r="V78">
            <v>51.097580805434603</v>
          </cell>
          <cell r="W78">
            <v>1.5103397957473965</v>
          </cell>
          <cell r="Y78">
            <v>46.289662482456748</v>
          </cell>
          <cell r="Z78">
            <v>1.2593730370275433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15.898856333458026</v>
          </cell>
          <cell r="R80">
            <v>13.526788528869069</v>
          </cell>
          <cell r="S80">
            <v>1.1845764923897888</v>
          </cell>
          <cell r="T80">
            <v>1.0078407762642516</v>
          </cell>
          <cell r="V80">
            <v>24.853899281380198</v>
          </cell>
          <cell r="W80">
            <v>0.66804822997313851</v>
          </cell>
          <cell r="Y80">
            <v>24.238594717553394</v>
          </cell>
          <cell r="Z80">
            <v>0.6486948611012161</v>
          </cell>
        </row>
        <row r="81">
          <cell r="P81">
            <v>1</v>
          </cell>
          <cell r="Q81">
            <v>18.014033054224406</v>
          </cell>
          <cell r="R81">
            <v>14.513507945308273</v>
          </cell>
          <cell r="S81">
            <v>1.375668089399904</v>
          </cell>
          <cell r="T81">
            <v>1.1083453486242194</v>
          </cell>
          <cell r="V81">
            <v>41.445608996046047</v>
          </cell>
          <cell r="W81">
            <v>1.8427857601151014</v>
          </cell>
          <cell r="Y81">
            <v>40.483677050076224</v>
          </cell>
          <cell r="Z81">
            <v>1.8003698219553901</v>
          </cell>
        </row>
        <row r="82">
          <cell r="P82">
            <v>16</v>
          </cell>
          <cell r="Q82">
            <v>11.060134559200177</v>
          </cell>
          <cell r="R82">
            <v>8.4979419285738871</v>
          </cell>
          <cell r="S82">
            <v>0.71387628307213014</v>
          </cell>
          <cell r="T82">
            <v>0.54849958336961124</v>
          </cell>
          <cell r="V82">
            <v>47.598095240318891</v>
          </cell>
          <cell r="W82">
            <v>1.5984532484510514</v>
          </cell>
          <cell r="Y82">
            <v>44.944445028557276</v>
          </cell>
          <cell r="Z82">
            <v>1.5082944649823831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14.984157416700791</v>
          </cell>
          <cell r="R84">
            <v>8.6628107055161117</v>
          </cell>
          <cell r="S84">
            <v>0.65151294702146023</v>
          </cell>
          <cell r="T84">
            <v>0.37666004001995707</v>
          </cell>
          <cell r="V84">
            <v>52.118646557346224</v>
          </cell>
          <cell r="W84">
            <v>1.8334378018036841</v>
          </cell>
          <cell r="Y84">
            <v>49.219333761968478</v>
          </cell>
          <cell r="Z84">
            <v>1.7562466755709945</v>
          </cell>
        </row>
        <row r="85">
          <cell r="P85">
            <v>17</v>
          </cell>
          <cell r="Q85">
            <v>-1.9520504194523696</v>
          </cell>
          <cell r="R85">
            <v>-1.420602137716646</v>
          </cell>
          <cell r="S85">
            <v>-0.58412018808058408</v>
          </cell>
          <cell r="T85">
            <v>-0.42509270232042506</v>
          </cell>
          <cell r="V85">
            <v>108.47880299251871</v>
          </cell>
          <cell r="W85">
            <v>2.6606521656026607</v>
          </cell>
          <cell r="Y85">
            <v>107.80669144981412</v>
          </cell>
          <cell r="Z85">
            <v>2.6606521656026607</v>
          </cell>
        </row>
        <row r="86">
          <cell r="P86">
            <v>51</v>
          </cell>
          <cell r="Q86">
            <v>19.132905491217635</v>
          </cell>
          <cell r="R86">
            <v>15.392342993977143</v>
          </cell>
          <cell r="S86">
            <v>2.5471188285493893</v>
          </cell>
          <cell r="T86">
            <v>2.0491465174197301</v>
          </cell>
          <cell r="V86">
            <v>31.094639820787563</v>
          </cell>
          <cell r="W86">
            <v>3.8240804865761771</v>
          </cell>
          <cell r="Y86">
            <v>25.012128307793812</v>
          </cell>
          <cell r="Z86">
            <v>3.2087307659992756</v>
          </cell>
        </row>
        <row r="87">
          <cell r="P87">
            <v>9</v>
          </cell>
          <cell r="Q87">
            <v>11.248330356137048</v>
          </cell>
          <cell r="R87">
            <v>9.8952348766475158</v>
          </cell>
          <cell r="S87">
            <v>0.53819421273362866</v>
          </cell>
          <cell r="T87">
            <v>0.473453212666896</v>
          </cell>
          <cell r="V87">
            <v>39.723909442297071</v>
          </cell>
          <cell r="W87">
            <v>1.1078657337775337</v>
          </cell>
          <cell r="Y87">
            <v>38.957844123895782</v>
          </cell>
          <cell r="Z87">
            <v>1.0730620562916116</v>
          </cell>
        </row>
        <row r="88">
          <cell r="P88">
            <v>39</v>
          </cell>
          <cell r="Q88">
            <v>4.407496057922458</v>
          </cell>
          <cell r="R88">
            <v>2.1450863382049166</v>
          </cell>
          <cell r="S88">
            <v>0.3723805752446801</v>
          </cell>
          <cell r="T88">
            <v>0.18123407805083158</v>
          </cell>
          <cell r="V88">
            <v>56.552900957635366</v>
          </cell>
          <cell r="W88">
            <v>1.7607659801745574</v>
          </cell>
          <cell r="Y88">
            <v>53.517971596739713</v>
          </cell>
          <cell r="Z88">
            <v>1.7053168745538028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-11.864441072331815</v>
          </cell>
          <cell r="R90">
            <v>-11.921092564491653</v>
          </cell>
          <cell r="S90">
            <v>-8.9947847428162397</v>
          </cell>
          <cell r="T90">
            <v>-9.0377339196236832</v>
          </cell>
          <cell r="V90">
            <v>438.33718244803697</v>
          </cell>
          <cell r="W90">
            <v>11.645362511504242</v>
          </cell>
          <cell r="Y90">
            <v>439.35185185185179</v>
          </cell>
          <cell r="Z90">
            <v>11.645362511504242</v>
          </cell>
        </row>
        <row r="91">
          <cell r="P91">
            <v>53</v>
          </cell>
          <cell r="Q91">
            <v>3.4987361979513105</v>
          </cell>
          <cell r="R91">
            <v>3.6025009977384594</v>
          </cell>
          <cell r="S91">
            <v>0.56141000007115471</v>
          </cell>
          <cell r="T91">
            <v>0.57806018258277059</v>
          </cell>
          <cell r="V91">
            <v>42.032029404043058</v>
          </cell>
          <cell r="W91">
            <v>9.2274030696105704</v>
          </cell>
          <cell r="Y91">
            <v>37.871648054626931</v>
          </cell>
          <cell r="Z91">
            <v>9.0924938984908099</v>
          </cell>
        </row>
        <row r="92">
          <cell r="P92">
            <v>37</v>
          </cell>
          <cell r="Q92">
            <v>16.636257556934925</v>
          </cell>
          <cell r="R92">
            <v>13.276760250010506</v>
          </cell>
          <cell r="S92">
            <v>1.0014509093125494</v>
          </cell>
          <cell r="T92">
            <v>0.79921963095330917</v>
          </cell>
          <cell r="V92">
            <v>43.529534543936549</v>
          </cell>
          <cell r="W92">
            <v>1.3796845358226042</v>
          </cell>
          <cell r="Y92">
            <v>39.936515400893484</v>
          </cell>
          <cell r="Z92">
            <v>1.2690755026899492</v>
          </cell>
        </row>
        <row r="93">
          <cell r="P93">
            <v>49</v>
          </cell>
          <cell r="Q93">
            <v>11.726634999728844</v>
          </cell>
          <cell r="R93">
            <v>9.4956152243748235</v>
          </cell>
          <cell r="S93">
            <v>0.84626183478744932</v>
          </cell>
          <cell r="T93">
            <v>0.68525853856633956</v>
          </cell>
          <cell r="V93">
            <v>52.777388132977975</v>
          </cell>
          <cell r="W93">
            <v>1.6630745422976674</v>
          </cell>
          <cell r="Y93">
            <v>51.83307899135238</v>
          </cell>
          <cell r="Z93">
            <v>1.5763847098436792</v>
          </cell>
        </row>
        <row r="94">
          <cell r="P94">
            <v>60</v>
          </cell>
          <cell r="Q94">
            <v>-4.8914230255974767</v>
          </cell>
          <cell r="R94">
            <v>-3.1930122528205747</v>
          </cell>
          <cell r="S94">
            <v>-1.78141181599147</v>
          </cell>
          <cell r="T94">
            <v>-1.1628660465499874</v>
          </cell>
          <cell r="V94">
            <v>85.130373502466526</v>
          </cell>
          <cell r="W94">
            <v>1.7078932331092822</v>
          </cell>
          <cell r="Y94">
            <v>85.552407932011334</v>
          </cell>
          <cell r="Z94">
            <v>1.7078932331092822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8.821751314587992</v>
          </cell>
          <cell r="R97">
            <v>7.1507289272332253</v>
          </cell>
          <cell r="S97">
            <v>1.0312670814998042</v>
          </cell>
          <cell r="T97">
            <v>0.83592373990293567</v>
          </cell>
          <cell r="V97">
            <v>41.306595644681181</v>
          </cell>
          <cell r="W97">
            <v>1.4557440770330781</v>
          </cell>
          <cell r="Y97">
            <v>42.144254513966843</v>
          </cell>
          <cell r="Z97">
            <v>1.4511061910256906</v>
          </cell>
        </row>
        <row r="98">
          <cell r="P98">
            <v>31</v>
          </cell>
          <cell r="Q98">
            <v>19.14522355822378</v>
          </cell>
          <cell r="R98">
            <v>16.804367421214646</v>
          </cell>
          <cell r="S98">
            <v>1.147957076529452</v>
          </cell>
          <cell r="T98">
            <v>1.0075981844306052</v>
          </cell>
          <cell r="V98">
            <v>28.958073439279708</v>
          </cell>
          <cell r="W98">
            <v>0.65333576714537311</v>
          </cell>
          <cell r="Y98">
            <v>28.156221616712081</v>
          </cell>
          <cell r="Z98">
            <v>0.64489220694064742</v>
          </cell>
        </row>
        <row r="99">
          <cell r="P99">
            <v>41</v>
          </cell>
          <cell r="Q99">
            <v>12.036513007759016</v>
          </cell>
          <cell r="R99">
            <v>10.289365586490188</v>
          </cell>
          <cell r="S99">
            <v>1.9051139315489647</v>
          </cell>
          <cell r="T99">
            <v>1.6285791169740584</v>
          </cell>
          <cell r="V99">
            <v>39.433944784139335</v>
          </cell>
          <cell r="W99">
            <v>1.2299586606458617</v>
          </cell>
          <cell r="Y99">
            <v>38.985957269314547</v>
          </cell>
          <cell r="Z99">
            <v>1.2153661756552321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14.059797741117034</v>
          </cell>
          <cell r="R101">
            <v>11.326991785318373</v>
          </cell>
          <cell r="S101">
            <v>0.82504684684026985</v>
          </cell>
          <cell r="T101">
            <v>0.66468231113544385</v>
          </cell>
          <cell r="V101">
            <v>44.047889437831493</v>
          </cell>
          <cell r="W101">
            <v>1.4064342830032384</v>
          </cell>
          <cell r="Y101">
            <v>41.144862453958453</v>
          </cell>
          <cell r="Z101">
            <v>1.3305133570514511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13.017855954619534</v>
          </cell>
          <cell r="R104">
            <v>9.9467739965025306</v>
          </cell>
          <cell r="S104">
            <v>0.87401506060121936</v>
          </cell>
          <cell r="T104">
            <v>0.66782351161711551</v>
          </cell>
          <cell r="V104">
            <v>45.679848909836181</v>
          </cell>
          <cell r="W104">
            <v>1.6530865871772988</v>
          </cell>
          <cell r="Y104">
            <v>42.880657891998816</v>
          </cell>
          <cell r="Z104">
            <v>1.5635927720098679</v>
          </cell>
        </row>
        <row r="115">
          <cell r="P115">
            <v>927</v>
          </cell>
          <cell r="Q115">
            <v>2.4756513151070831</v>
          </cell>
          <cell r="R115">
            <v>1.6841067238297676</v>
          </cell>
          <cell r="S115">
            <v>0.24011914976755444</v>
          </cell>
          <cell r="T115">
            <v>0.16334540820678287</v>
          </cell>
          <cell r="V115">
            <v>69.357084237059624</v>
          </cell>
          <cell r="W115">
            <v>3.3121535824757111</v>
          </cell>
          <cell r="Y115">
            <v>65.909107311686725</v>
          </cell>
          <cell r="Z115">
            <v>3.1956282591405385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47.060799393851703</v>
          </cell>
          <cell r="W116" t="str">
            <v>---</v>
          </cell>
          <cell r="Y116">
            <v>43.992565326577235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47.338517130620986</v>
          </cell>
          <cell r="W117" t="str">
            <v>---</v>
          </cell>
          <cell r="Y117">
            <v>44.812897010166495</v>
          </cell>
          <cell r="Z117" t="str">
            <v>---</v>
          </cell>
        </row>
        <row r="118">
          <cell r="P118">
            <v>3333</v>
          </cell>
          <cell r="Q118">
            <v>13.60181908176448</v>
          </cell>
          <cell r="R118">
            <v>10.681219812525903</v>
          </cell>
          <cell r="S118">
            <v>0.90940901594477441</v>
          </cell>
          <cell r="T118">
            <v>0.71413959709416497</v>
          </cell>
          <cell r="V118">
            <v>45.933631559664171</v>
          </cell>
          <cell r="W118">
            <v>1.3612622095143401</v>
          </cell>
          <cell r="Y118">
            <v>41.897320751622793</v>
          </cell>
          <cell r="Z118">
            <v>1.5329468444287815</v>
          </cell>
        </row>
        <row r="119">
          <cell r="P119">
            <v>3100</v>
          </cell>
          <cell r="Q119">
            <v>16.501819413778424</v>
          </cell>
          <cell r="R119">
            <v>13.091089119483332</v>
          </cell>
          <cell r="S119">
            <v>1.0011494636361502</v>
          </cell>
          <cell r="T119">
            <v>0.79422374719727118</v>
          </cell>
          <cell r="V119">
            <v>46.273322623681423</v>
          </cell>
          <cell r="W119">
            <v>1.9982550296874346</v>
          </cell>
          <cell r="Y119">
            <v>41.810170158355461</v>
          </cell>
          <cell r="Z119">
            <v>1.5020938141953797</v>
          </cell>
        </row>
        <row r="120">
          <cell r="P120">
            <v>3200</v>
          </cell>
          <cell r="Q120">
            <v>10.533856538187013</v>
          </cell>
          <cell r="R120">
            <v>6.9430658837663026</v>
          </cell>
          <cell r="S120">
            <v>0.62089018233212034</v>
          </cell>
          <cell r="T120">
            <v>0.40924056891110205</v>
          </cell>
          <cell r="V120">
            <v>44.047889437831493</v>
          </cell>
          <cell r="W120">
            <v>0.45623450311932745</v>
          </cell>
          <cell r="Y120">
            <v>47.960660997986629</v>
          </cell>
          <cell r="Z120">
            <v>1.602284252748102</v>
          </cell>
        </row>
        <row r="121">
          <cell r="P121">
            <v>2010</v>
          </cell>
          <cell r="Q121">
            <v>17.088587866179669</v>
          </cell>
          <cell r="R121">
            <v>9.8794478589966861</v>
          </cell>
          <cell r="S121">
            <v>0.65151294702146023</v>
          </cell>
          <cell r="T121">
            <v>0.37666004001995707</v>
          </cell>
          <cell r="V121">
            <v>52.118646557346224</v>
          </cell>
          <cell r="W121">
            <v>1.8334378018036841</v>
          </cell>
          <cell r="Y121">
            <v>49.219333761968478</v>
          </cell>
          <cell r="Z121">
            <v>1.7562466755709945</v>
          </cell>
        </row>
        <row r="122">
          <cell r="P122">
            <v>917</v>
          </cell>
          <cell r="Q122">
            <v>11.837512185208276</v>
          </cell>
          <cell r="R122">
            <v>9.0581479861252241</v>
          </cell>
          <cell r="S122">
            <v>0.94439450570680228</v>
          </cell>
          <cell r="T122">
            <v>0.72265735030584766</v>
          </cell>
          <cell r="V122" t="str">
            <v>---</v>
          </cell>
          <cell r="W122">
            <v>1.2992432059881782</v>
          </cell>
          <cell r="Y122">
            <v>46.204888618051328</v>
          </cell>
          <cell r="Z122">
            <v>1.2376916889513132</v>
          </cell>
        </row>
        <row r="123">
          <cell r="P123">
            <v>3300</v>
          </cell>
          <cell r="Q123">
            <v>8.1488547329817944</v>
          </cell>
          <cell r="R123">
            <v>6.7988012606603965</v>
          </cell>
          <cell r="S123">
            <v>0.53471670137712657</v>
          </cell>
          <cell r="T123">
            <v>0.44612803915927901</v>
          </cell>
          <cell r="V123">
            <v>51.950062733024261</v>
          </cell>
          <cell r="W123">
            <v>1.0023223406206163</v>
          </cell>
          <cell r="Y123">
            <v>49.168549714830249</v>
          </cell>
          <cell r="Z123">
            <v>0.89470256753678334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31.235275256855282</v>
          </cell>
          <cell r="W124" t="str">
            <v>---</v>
          </cell>
          <cell r="Y124">
            <v>30.895214868387853</v>
          </cell>
          <cell r="Z124" t="str">
            <v>---</v>
          </cell>
        </row>
        <row r="125">
          <cell r="P125">
            <v>3400</v>
          </cell>
          <cell r="Q125">
            <v>16.397515527950311</v>
          </cell>
          <cell r="R125">
            <v>13.343407824806302</v>
          </cell>
          <cell r="S125">
            <v>2.2239688046862449</v>
          </cell>
          <cell r="T125">
            <v>1.8097450616828277</v>
          </cell>
          <cell r="V125">
            <v>33.912000220412722</v>
          </cell>
          <cell r="W125">
            <v>4.7034056910604418</v>
          </cell>
          <cell r="Y125">
            <v>28.44217935522428</v>
          </cell>
          <cell r="Z125">
            <v>4.1662418418435809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39.723909442297071</v>
          </cell>
          <cell r="W126" t="str">
            <v>---</v>
          </cell>
          <cell r="Y126">
            <v>38.957844123895782</v>
          </cell>
          <cell r="Z126" t="str">
            <v>---</v>
          </cell>
        </row>
        <row r="127">
          <cell r="P127">
            <v>3500</v>
          </cell>
          <cell r="Q127">
            <v>-5.5291548083923487</v>
          </cell>
          <cell r="R127">
            <v>-4.3113376133430403</v>
          </cell>
          <cell r="S127">
            <v>-2.1931354039278141</v>
          </cell>
          <cell r="T127">
            <v>-1.7100890616693536</v>
          </cell>
          <cell r="V127">
            <v>127.27719125951387</v>
          </cell>
          <cell r="W127">
            <v>2.7218611285520207</v>
          </cell>
          <cell r="Y127">
            <v>127.59045040610386</v>
          </cell>
          <cell r="Z127">
            <v>2.7218611285520207</v>
          </cell>
        </row>
        <row r="128">
          <cell r="P128">
            <v>3600</v>
          </cell>
          <cell r="Q128">
            <v>23.081331579944759</v>
          </cell>
          <cell r="R128">
            <v>19.58113920488805</v>
          </cell>
          <cell r="S128">
            <v>2.0804890997622243</v>
          </cell>
          <cell r="T128">
            <v>1.7649911806688683</v>
          </cell>
          <cell r="V128">
            <v>29.783061750274864</v>
          </cell>
          <cell r="W128">
            <v>1.5031183836684243</v>
          </cell>
          <cell r="Y128">
            <v>29.453824877182843</v>
          </cell>
          <cell r="Z128">
            <v>1.4771961238767926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39.433944784139335</v>
          </cell>
          <cell r="W129" t="str">
            <v>---</v>
          </cell>
          <cell r="Y129">
            <v>38.985957269314547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33.224224935575798</v>
          </cell>
          <cell r="W130" t="str">
            <v>---</v>
          </cell>
          <cell r="Y130">
            <v>32.539362131610822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DB5B-3AEA-41D9-B0BF-73F55227F8AA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0.44889359565679754</v>
      </c>
      <c r="C14" s="42">
        <v>0.44889359565679754</v>
      </c>
      <c r="D14" s="42">
        <v>0.45574212330344344</v>
      </c>
      <c r="E14" s="42">
        <v>0.42274371961665647</v>
      </c>
      <c r="F14" s="42">
        <v>0.81782697797478987</v>
      </c>
      <c r="G14" s="42">
        <v>0.37152860526449827</v>
      </c>
      <c r="H14" s="43"/>
      <c r="I14" s="44">
        <v>29263.442969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1.1359139015058042</v>
      </c>
      <c r="C16" s="46">
        <v>1.1359139015058042</v>
      </c>
      <c r="D16" s="46">
        <v>1.2463083526515195</v>
      </c>
      <c r="E16" s="46">
        <v>0.6113704191055046</v>
      </c>
      <c r="F16" s="46">
        <v>1.9157111818567416</v>
      </c>
      <c r="G16" s="46">
        <v>0.39345132191981541</v>
      </c>
      <c r="H16" s="43"/>
      <c r="I16" s="47">
        <v>43025.415037999999</v>
      </c>
    </row>
    <row r="17" spans="1:9">
      <c r="A17" s="45" t="s">
        <v>16</v>
      </c>
      <c r="B17" s="46">
        <v>1.3159674311758958</v>
      </c>
      <c r="C17" s="46">
        <v>1.3262577445365842</v>
      </c>
      <c r="D17" s="46">
        <v>1.2764375686291165</v>
      </c>
      <c r="E17" s="46">
        <v>1.3914235446791108</v>
      </c>
      <c r="F17" s="46">
        <v>1.7199098385603451</v>
      </c>
      <c r="G17" s="46">
        <v>1.2424628679724943</v>
      </c>
      <c r="H17" s="43"/>
      <c r="I17" s="47">
        <v>409533.16956100002</v>
      </c>
    </row>
    <row r="18" spans="1:9">
      <c r="A18" s="45" t="s">
        <v>17</v>
      </c>
      <c r="B18" s="46">
        <v>1.6734308008206529</v>
      </c>
      <c r="C18" s="46">
        <v>1.6851082898537841</v>
      </c>
      <c r="D18" s="46">
        <v>1.7659238809123239</v>
      </c>
      <c r="E18" s="46">
        <v>1.5590426091501486</v>
      </c>
      <c r="F18" s="46">
        <v>2.6345433826043667</v>
      </c>
      <c r="G18" s="46">
        <v>1.1033090723601469</v>
      </c>
      <c r="H18" s="43"/>
      <c r="I18" s="47">
        <v>429996.33427699999</v>
      </c>
    </row>
    <row r="19" spans="1:9">
      <c r="A19" s="45" t="s">
        <v>18</v>
      </c>
      <c r="B19" s="46">
        <v>3.874929476486312</v>
      </c>
      <c r="C19" s="46">
        <v>3.8866858316350235</v>
      </c>
      <c r="D19" s="46">
        <v>2.4274148762974663</v>
      </c>
      <c r="E19" s="46">
        <v>5.5535730852968896</v>
      </c>
      <c r="F19" s="46">
        <v>2.2861248717929064</v>
      </c>
      <c r="G19" s="46">
        <v>6.2060549313163964</v>
      </c>
      <c r="H19" s="43"/>
      <c r="I19" s="47">
        <v>1033983.717149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4.3467190494620143</v>
      </c>
      <c r="C21" s="46">
        <v>4.3467190494620143</v>
      </c>
      <c r="D21" s="46">
        <v>7.1773076344435678</v>
      </c>
      <c r="E21" s="46">
        <v>4.1954727002557552</v>
      </c>
      <c r="F21" s="46">
        <v>4.3544437247254191</v>
      </c>
      <c r="G21" s="46">
        <v>3.8745231341352646</v>
      </c>
      <c r="H21" s="43"/>
      <c r="I21" s="47">
        <v>71092.893660000002</v>
      </c>
    </row>
    <row r="22" spans="1:9">
      <c r="A22" s="45" t="s">
        <v>21</v>
      </c>
      <c r="B22" s="46">
        <v>2.1853182153220088</v>
      </c>
      <c r="C22" s="46">
        <v>2.1853182153220088</v>
      </c>
      <c r="D22" s="46">
        <v>2.1013337813454274</v>
      </c>
      <c r="E22" s="46">
        <v>5.6648983527585273</v>
      </c>
      <c r="F22" s="46">
        <v>1.6996289649828293</v>
      </c>
      <c r="G22" s="46">
        <v>6.963444560445839</v>
      </c>
      <c r="H22" s="43"/>
      <c r="I22" s="47">
        <v>48447.642713000001</v>
      </c>
    </row>
    <row r="23" spans="1:9">
      <c r="A23" s="45" t="s">
        <v>24</v>
      </c>
      <c r="B23" s="46">
        <v>8.2073069135016645</v>
      </c>
      <c r="C23" s="46">
        <v>8.2073069135016645</v>
      </c>
      <c r="D23" s="46">
        <v>18.495158380276099</v>
      </c>
      <c r="E23" s="46">
        <v>8.1248231971375375</v>
      </c>
      <c r="F23" s="46">
        <v>8.1455660697566223</v>
      </c>
      <c r="G23" s="46">
        <v>8.0321865157101833</v>
      </c>
      <c r="H23" s="43"/>
      <c r="I23" s="47">
        <v>11266.809730999999</v>
      </c>
    </row>
    <row r="24" spans="1:9">
      <c r="A24" s="45" t="s">
        <v>25</v>
      </c>
      <c r="B24" s="46">
        <v>1.8582468907864174</v>
      </c>
      <c r="C24" s="46">
        <v>1.858708594313621</v>
      </c>
      <c r="D24" s="46">
        <v>2.1412636913724619</v>
      </c>
      <c r="E24" s="46">
        <v>1.5433109767785718</v>
      </c>
      <c r="F24" s="46">
        <v>1.6785589786479704</v>
      </c>
      <c r="G24" s="46">
        <v>1.490397480205665</v>
      </c>
      <c r="H24" s="43"/>
      <c r="I24" s="47">
        <v>652894.67710800003</v>
      </c>
    </row>
    <row r="25" spans="1:9">
      <c r="A25" s="45" t="s">
        <v>26</v>
      </c>
      <c r="B25" s="46">
        <v>1.865436868730221</v>
      </c>
      <c r="C25" s="46">
        <v>1.865436868730221</v>
      </c>
      <c r="D25" s="46">
        <v>1.9333204651779405</v>
      </c>
      <c r="E25" s="46">
        <v>1.5807232197364078</v>
      </c>
      <c r="F25" s="46">
        <v>1.9030335620029366</v>
      </c>
      <c r="G25" s="46">
        <v>1.350485057123165</v>
      </c>
      <c r="H25" s="43"/>
      <c r="I25" s="47">
        <v>116130.07900699999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2.060176461530923</v>
      </c>
      <c r="C29" s="46">
        <v>2.060176461530923</v>
      </c>
      <c r="D29" s="46">
        <v>2.1463051286427044</v>
      </c>
      <c r="E29" s="46">
        <v>1.8917188076693445</v>
      </c>
      <c r="F29" s="46">
        <v>2.6235145531131971</v>
      </c>
      <c r="G29" s="46">
        <v>1.5989874339864933</v>
      </c>
      <c r="H29" s="43"/>
      <c r="I29" s="47">
        <v>382802.46686400002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1.7560030461642628</v>
      </c>
      <c r="C31" s="49">
        <v>1.7560087588862576</v>
      </c>
      <c r="D31" s="49">
        <v>1.3807191362892643</v>
      </c>
      <c r="E31" s="49">
        <v>2.2280095813142426</v>
      </c>
      <c r="F31" s="49">
        <v>2.6884489148806168</v>
      </c>
      <c r="G31" s="49">
        <v>2.1310274940149991</v>
      </c>
      <c r="H31" s="43"/>
      <c r="I31" s="50">
        <v>462036.52191700001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1.9879655970400893</v>
      </c>
      <c r="C33" s="56">
        <v>1.9936506360695032</v>
      </c>
      <c r="D33" s="56">
        <v>1.744702141801062</v>
      </c>
      <c r="E33" s="56">
        <v>2.3570601060161742</v>
      </c>
      <c r="F33" s="56">
        <v>2.2653911675509919</v>
      </c>
      <c r="G33" s="56">
        <v>2.3893673650930527</v>
      </c>
      <c r="H33" s="57"/>
      <c r="I33" s="58">
        <v>3690473.1699940003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2020-07-26T15:11:45Z</dcterms:created>
  <dcterms:modified xsi:type="dcterms:W3CDTF">2020-07-26T15:17:04Z</dcterms:modified>
</cp:coreProperties>
</file>