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C4D68F05-48F4-42B5-AD5B-4A76BA7B8CA5}" xr6:coauthVersionLast="44" xr6:coauthVersionMax="44" xr10:uidLastSave="{00000000-0000-0000-0000-000000000000}"/>
  <bookViews>
    <workbookView xWindow="-108" yWindow="-108" windowWidth="23256" windowHeight="12576" xr2:uid="{23F0AF40-B736-4D49-9A60-20791E76CC57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codbco">'[1]0'!$Z$2:$AA$39</definedName>
    <definedName name="dolar">'[1]0'!$AK$2:$AL$376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'[1]0'!$AK$2:$AL$376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<sst xmlns="http://schemas.openxmlformats.org/spreadsheetml/2006/main" count="64" uniqueCount="42">
  <si>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</si>
  <si>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</si>
  <si>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</si>
  <si>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</si>
  <si>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</si>
  <si>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</si>
  <si>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</si>
  <si>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</si>
  <si>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</si>
  <si>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</si>
  <si>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</si>
  <si>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</si>
  <si>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</si>
  <si>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</si>
  <si>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</si>
  <si>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</si>
  <si>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</si>
  <si>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</si>
  <si>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</si>
  <si>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</si>
  <si>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</si>
  <si>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</si>
  <si>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</si>
  <si>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</si>
  <si>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</si>
  <si>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</si>
  <si>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</si>
  <si>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</si>
  <si>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</si>
  <si>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</si>
  <si>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</si>
  <si>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</si>
  <si>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</si>
  <si>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</si>
  <si>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</si>
  <si>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</si>
  <si>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</si>
  <si>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</si>
  <si>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</si>
  <si>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FEBRERO DE 2020</t>
  </si>
  <si>
    <t>---</t>
  </si>
  <si>
    <t>Información Financiera Mensual - feb 2020     26-03-2020 12:17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</si>
</sst>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Alignment="1">
      <alignment horizontal="center"/>
    </xf>
    <xf numFmtId="4" fontId="7" fillId="0" borderId="0" xfId="1" applyNumberFormat="1" applyFont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 xr:uid="{D1649865-91E5-4C9E-B470-556E5E950C6A}"/>
    <cellStyle name="Normal_ Public. D.Ofc. JUN'96" xfId="7" xr:uid="{88AF8043-0E6F-4B0B-BDF4-9B6078DE703A}"/>
    <cellStyle name="Normal_Información de Instrumentos financieros  2008 (prototipo)" xfId="8" xr:uid="{0A2B67A5-DBC6-41D5-9297-499D946B2CC9}"/>
    <cellStyle name="Normal_Información Financiera Mensual - 2008 (prot)" xfId="2" xr:uid="{D628EE00-8C9F-447D-B02D-AC53C63919C4}"/>
    <cellStyle name="Normal_Información Financiera Mensual - 2008 (prototipo)" xfId="4" xr:uid="{1112D039-645B-4BCF-88F3-F56206D8704D}"/>
    <cellStyle name="Normal_RIESGO DE CREDITO Y CONTIGENTES 2008" xfId="6" xr:uid="{2CD3638B-8A4A-4136-9CE6-60D3D4AF05DA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C4427D-B2E0-4FFF-BB9C-83A0B591F8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816.26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8197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7379</v>
          </cell>
        </row>
        <row r="17">
          <cell r="X17">
            <v>1</v>
          </cell>
          <cell r="Y17" t="str">
            <v>Banco de Chile</v>
          </cell>
          <cell r="Z17">
            <v>98671</v>
          </cell>
        </row>
        <row r="18">
          <cell r="X18">
            <v>16</v>
          </cell>
          <cell r="Y18" t="str">
            <v>Banco de Crédito e Inversiones</v>
          </cell>
          <cell r="Z18">
            <v>66637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40174</v>
          </cell>
        </row>
        <row r="21">
          <cell r="X21">
            <v>17</v>
          </cell>
          <cell r="Y21" t="str">
            <v>Banco do Brasil S.A.</v>
          </cell>
          <cell r="Z21">
            <v>57</v>
          </cell>
        </row>
        <row r="22">
          <cell r="X22">
            <v>51</v>
          </cell>
          <cell r="Y22" t="str">
            <v>Banco Falabella</v>
          </cell>
          <cell r="Z22">
            <v>27339</v>
          </cell>
        </row>
        <row r="23">
          <cell r="X23">
            <v>9</v>
          </cell>
          <cell r="Y23" t="str">
            <v>Banco Internacional</v>
          </cell>
          <cell r="Z23">
            <v>3352</v>
          </cell>
        </row>
        <row r="24">
          <cell r="X24">
            <v>39</v>
          </cell>
          <cell r="Y24" t="str">
            <v>Itaú Corpbanca</v>
          </cell>
          <cell r="Z24">
            <v>27936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-680</v>
          </cell>
        </row>
        <row r="27">
          <cell r="X27">
            <v>53</v>
          </cell>
          <cell r="Y27" t="str">
            <v>Banco Ripley</v>
          </cell>
          <cell r="Z27">
            <v>4931</v>
          </cell>
        </row>
        <row r="28">
          <cell r="X28">
            <v>37</v>
          </cell>
          <cell r="Y28" t="str">
            <v>Banco Santander-Chile</v>
          </cell>
          <cell r="Z28">
            <v>107298</v>
          </cell>
        </row>
        <row r="29">
          <cell r="X29">
            <v>49</v>
          </cell>
          <cell r="Y29" t="str">
            <v>Banco Security</v>
          </cell>
          <cell r="Z29">
            <v>10776</v>
          </cell>
        </row>
        <row r="30">
          <cell r="X30">
            <v>60</v>
          </cell>
          <cell r="Y30" t="str">
            <v>China Construction Bank, Agencia en Chile</v>
          </cell>
          <cell r="Z30">
            <v>157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6546</v>
          </cell>
        </row>
        <row r="34">
          <cell r="X34">
            <v>31</v>
          </cell>
          <cell r="Y34" t="str">
            <v>HSBC Bank (Chile)</v>
          </cell>
          <cell r="Z34">
            <v>2671</v>
          </cell>
        </row>
        <row r="35">
          <cell r="X35">
            <v>41</v>
          </cell>
          <cell r="Y35" t="str">
            <v>JP Morgan Chase Bank, N.A.</v>
          </cell>
          <cell r="Z35">
            <v>8011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53848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473300</v>
          </cell>
        </row>
        <row r="41">
          <cell r="X41">
            <v>927</v>
          </cell>
          <cell r="Z41">
            <v>7003</v>
          </cell>
        </row>
        <row r="47">
          <cell r="X47">
            <v>927</v>
          </cell>
          <cell r="Y47" t="str">
            <v>Corpbanca Col</v>
          </cell>
          <cell r="Z47">
            <v>7003</v>
          </cell>
        </row>
        <row r="48">
          <cell r="X48">
            <v>960</v>
          </cell>
          <cell r="Y48" t="str">
            <v>bancos extranjeros</v>
          </cell>
          <cell r="Z48">
            <v>205844</v>
          </cell>
        </row>
        <row r="49">
          <cell r="X49">
            <v>1080</v>
          </cell>
          <cell r="Y49" t="str">
            <v>multibancos grandes</v>
          </cell>
          <cell r="Z49">
            <v>340716</v>
          </cell>
        </row>
        <row r="50">
          <cell r="X50">
            <v>2000</v>
          </cell>
          <cell r="Y50" t="str">
            <v>multibancos privados</v>
          </cell>
          <cell r="Z50">
            <v>354390</v>
          </cell>
        </row>
        <row r="51">
          <cell r="X51">
            <v>2001</v>
          </cell>
          <cell r="Y51" t="str">
            <v>grandes</v>
          </cell>
          <cell r="Z51">
            <v>300542</v>
          </cell>
        </row>
        <row r="52">
          <cell r="X52">
            <v>2002</v>
          </cell>
          <cell r="Y52" t="str">
            <v>medianos</v>
          </cell>
          <cell r="Z52">
            <v>53848</v>
          </cell>
        </row>
        <row r="53">
          <cell r="X53">
            <v>2010</v>
          </cell>
          <cell r="Y53" t="str">
            <v>estatal</v>
          </cell>
          <cell r="Z53">
            <v>40174</v>
          </cell>
        </row>
        <row r="54">
          <cell r="X54">
            <v>916</v>
          </cell>
          <cell r="Y54" t="str">
            <v>Banco CNB</v>
          </cell>
          <cell r="Z54">
            <v>18253</v>
          </cell>
        </row>
        <row r="55">
          <cell r="X55">
            <v>2021</v>
          </cell>
          <cell r="Y55" t="str">
            <v>empresas y personas abc1</v>
          </cell>
          <cell r="Z55">
            <v>18973</v>
          </cell>
        </row>
        <row r="56">
          <cell r="X56">
            <v>2022</v>
          </cell>
          <cell r="Y56" t="str">
            <v>todos los de tesorería</v>
          </cell>
          <cell r="Z56">
            <v>24607</v>
          </cell>
        </row>
        <row r="57">
          <cell r="X57">
            <v>2023</v>
          </cell>
          <cell r="Y57" t="str">
            <v>consumo</v>
          </cell>
          <cell r="Z57">
            <v>32270</v>
          </cell>
        </row>
        <row r="58">
          <cell r="X58">
            <v>2024</v>
          </cell>
          <cell r="Y58" t="str">
            <v>pequeñas empresas</v>
          </cell>
          <cell r="Z58">
            <v>3352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-466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16596</v>
          </cell>
        </row>
        <row r="61">
          <cell r="X61">
            <v>2027</v>
          </cell>
          <cell r="Y61" t="str">
            <v xml:space="preserve">tesoreria </v>
          </cell>
          <cell r="Z61">
            <v>8011</v>
          </cell>
        </row>
        <row r="62">
          <cell r="X62">
            <v>2050</v>
          </cell>
          <cell r="Y62" t="str">
            <v>bancos privados pequeños</v>
          </cell>
          <cell r="Z62">
            <v>12936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0</v>
          </cell>
          <cell r="BB14">
            <v>6180014</v>
          </cell>
          <cell r="BC14">
            <v>0</v>
          </cell>
          <cell r="BD14">
            <v>6180014</v>
          </cell>
          <cell r="BE14">
            <v>6180014</v>
          </cell>
          <cell r="BF14">
            <v>4886383</v>
          </cell>
          <cell r="BG14">
            <v>1293631</v>
          </cell>
          <cell r="BH14">
            <v>169838</v>
          </cell>
          <cell r="BI14">
            <v>1123793</v>
          </cell>
          <cell r="BK14">
            <v>1.0507415371318274</v>
          </cell>
          <cell r="BL14">
            <v>1.0507415371318274</v>
          </cell>
          <cell r="BM14">
            <v>1.1017857649741059</v>
          </cell>
          <cell r="BN14">
            <v>0.85793412359842502</v>
          </cell>
          <cell r="BO14">
            <v>-2.4149600594978948</v>
          </cell>
          <cell r="BP14">
            <v>1.352564186491434</v>
          </cell>
          <cell r="BQ14">
            <v>-0.87996360738822332</v>
          </cell>
          <cell r="BR14">
            <v>-0.87996360738822332</v>
          </cell>
          <cell r="BS14">
            <v>-1.5342123240441374</v>
          </cell>
          <cell r="BT14">
            <v>1.6717679566433885</v>
          </cell>
          <cell r="BU14">
            <v>2.4227046023943544</v>
          </cell>
          <cell r="BV14">
            <v>1.559236217930926</v>
          </cell>
          <cell r="BW14">
            <v>-0.85272418449553467</v>
          </cell>
          <cell r="BX14">
            <v>-0.85272418449553467</v>
          </cell>
          <cell r="BY14">
            <v>-1.0762917104633063</v>
          </cell>
          <cell r="BZ14">
            <v>-3.2742228317395039E-3</v>
          </cell>
          <cell r="CA14">
            <v>-2.5591619084757156</v>
          </cell>
          <cell r="CB14">
            <v>0.38681634005717225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3581567</v>
          </cell>
          <cell r="BC16">
            <v>0</v>
          </cell>
          <cell r="BD16">
            <v>3581567</v>
          </cell>
          <cell r="BE16">
            <v>3581567</v>
          </cell>
          <cell r="BF16">
            <v>3007546</v>
          </cell>
          <cell r="BG16">
            <v>574021</v>
          </cell>
          <cell r="BH16">
            <v>97663</v>
          </cell>
          <cell r="BI16">
            <v>476358</v>
          </cell>
          <cell r="BK16">
            <v>0.47157785334883684</v>
          </cell>
          <cell r="BL16">
            <v>0.47157785334883684</v>
          </cell>
          <cell r="BM16">
            <v>-0.25677674514886784</v>
          </cell>
          <cell r="BN16">
            <v>4.287744786777048</v>
          </cell>
          <cell r="BO16">
            <v>-0.69956390187259077</v>
          </cell>
          <cell r="BP16">
            <v>5.3102436814310705</v>
          </cell>
          <cell r="BQ16">
            <v>3.0124171921690701</v>
          </cell>
          <cell r="BR16">
            <v>3.0124171921690701</v>
          </cell>
          <cell r="BS16">
            <v>2.0506116559925847</v>
          </cell>
          <cell r="BT16">
            <v>8.3634677276745339</v>
          </cell>
          <cell r="BU16">
            <v>-0.56012397812642556</v>
          </cell>
          <cell r="BV16">
            <v>10.394530144370195</v>
          </cell>
          <cell r="BW16">
            <v>1.4604047836114242</v>
          </cell>
          <cell r="BX16">
            <v>1.4604047836114242</v>
          </cell>
          <cell r="BY16">
            <v>1.1968850208938786</v>
          </cell>
          <cell r="BZ16">
            <v>3.6300076014065707</v>
          </cell>
          <cell r="CA16">
            <v>0.9283187202175025</v>
          </cell>
          <cell r="CB16">
            <v>4.7504925979523716</v>
          </cell>
        </row>
        <row r="17">
          <cell r="AZ17">
            <v>1</v>
          </cell>
          <cell r="BA17">
            <v>1225728</v>
          </cell>
          <cell r="BB17">
            <v>29908231</v>
          </cell>
          <cell r="BC17">
            <v>500042</v>
          </cell>
          <cell r="BD17">
            <v>30633917</v>
          </cell>
          <cell r="BE17">
            <v>29908231</v>
          </cell>
          <cell r="BF17">
            <v>16211810</v>
          </cell>
          <cell r="BG17">
            <v>13696421</v>
          </cell>
          <cell r="BH17">
            <v>4491430</v>
          </cell>
          <cell r="BI17">
            <v>9204991</v>
          </cell>
          <cell r="BK17">
            <v>-0.53401980643601465</v>
          </cell>
          <cell r="BL17">
            <v>-0.29888702388131128</v>
          </cell>
          <cell r="BM17">
            <v>-9.6910970620378567E-2</v>
          </cell>
          <cell r="BN17">
            <v>-0.53795658811389702</v>
          </cell>
          <cell r="BO17">
            <v>-0.87870877879977494</v>
          </cell>
          <cell r="BP17">
            <v>-0.3716919375767902</v>
          </cell>
          <cell r="BQ17">
            <v>0.24142341270123602</v>
          </cell>
          <cell r="BR17">
            <v>-0.47008630035165755</v>
          </cell>
          <cell r="BS17">
            <v>-0.54344176077585349</v>
          </cell>
          <cell r="BT17">
            <v>-0.38311892371756251</v>
          </cell>
          <cell r="BU17">
            <v>-1.0007491242207345</v>
          </cell>
          <cell r="BV17">
            <v>-7.8949978435050028E-2</v>
          </cell>
          <cell r="BW17">
            <v>0.80211564196188689</v>
          </cell>
          <cell r="BX17">
            <v>0.14676663409520785</v>
          </cell>
          <cell r="BY17">
            <v>0.11302132166217671</v>
          </cell>
          <cell r="BZ17">
            <v>0.18830111474830158</v>
          </cell>
          <cell r="CA17">
            <v>-0.39514653681294032</v>
          </cell>
          <cell r="CB17">
            <v>0.50588890840705947</v>
          </cell>
        </row>
        <row r="18">
          <cell r="AZ18">
            <v>16</v>
          </cell>
          <cell r="BA18">
            <v>493192</v>
          </cell>
          <cell r="BB18">
            <v>34712490</v>
          </cell>
          <cell r="BC18">
            <v>0</v>
          </cell>
          <cell r="BD18">
            <v>35205682</v>
          </cell>
          <cell r="BE18">
            <v>34712490</v>
          </cell>
          <cell r="BF18">
            <v>22264782</v>
          </cell>
          <cell r="BG18">
            <v>12447708</v>
          </cell>
          <cell r="BH18">
            <v>3956442</v>
          </cell>
          <cell r="BI18">
            <v>8491266</v>
          </cell>
          <cell r="BK18">
            <v>1.1831455895655818</v>
          </cell>
          <cell r="BL18">
            <v>1.1587258499516695</v>
          </cell>
          <cell r="BM18">
            <v>1.3323739583276151</v>
          </cell>
          <cell r="BN18">
            <v>0.84812752311891337</v>
          </cell>
          <cell r="BO18">
            <v>0.28532044540534596</v>
          </cell>
          <cell r="BP18">
            <v>1.110363279266835</v>
          </cell>
          <cell r="BQ18">
            <v>2.4217079086775284</v>
          </cell>
          <cell r="BR18">
            <v>2.3524669781477936</v>
          </cell>
          <cell r="BS18">
            <v>2.9262488676433662</v>
          </cell>
          <cell r="BT18">
            <v>1.3419606247953686</v>
          </cell>
          <cell r="BU18">
            <v>0.40279350706518002</v>
          </cell>
          <cell r="BV18">
            <v>1.7855853243440079</v>
          </cell>
          <cell r="BW18">
            <v>0.51767778479798743</v>
          </cell>
          <cell r="BX18">
            <v>0.44465919301299728</v>
          </cell>
          <cell r="BY18">
            <v>0.53581812601701806</v>
          </cell>
          <cell r="BZ18">
            <v>0.28671410888849724</v>
          </cell>
          <cell r="CA18">
            <v>0.18213653908083494</v>
          </cell>
          <cell r="CB18">
            <v>0.34065410283781183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600779</v>
          </cell>
          <cell r="BB20">
            <v>25875918</v>
          </cell>
          <cell r="BC20">
            <v>0</v>
          </cell>
          <cell r="BD20">
            <v>26476697</v>
          </cell>
          <cell r="BE20">
            <v>25875918</v>
          </cell>
          <cell r="BF20">
            <v>13426386</v>
          </cell>
          <cell r="BG20">
            <v>12449532</v>
          </cell>
          <cell r="BH20">
            <v>2228417</v>
          </cell>
          <cell r="BI20">
            <v>10221115</v>
          </cell>
          <cell r="BK20">
            <v>0.19012232336221846</v>
          </cell>
          <cell r="BL20">
            <v>-0.60194502387196369</v>
          </cell>
          <cell r="BM20">
            <v>-1.1048337793077456</v>
          </cell>
          <cell r="BN20">
            <v>-5.9597042795989097E-2</v>
          </cell>
          <cell r="BO20">
            <v>-0.43200917104144754</v>
          </cell>
          <cell r="BP20">
            <v>2.159659582250395E-2</v>
          </cell>
          <cell r="BQ20">
            <v>0.67225487207942525</v>
          </cell>
          <cell r="BR20">
            <v>0.14431931324077052</v>
          </cell>
          <cell r="BS20">
            <v>0.17265309126954786</v>
          </cell>
          <cell r="BT20">
            <v>0.11378028072293045</v>
          </cell>
          <cell r="BU20">
            <v>-0.77869106499371954</v>
          </cell>
          <cell r="BV20">
            <v>0.31049365373483351</v>
          </cell>
          <cell r="BW20">
            <v>0.1401788705521323</v>
          </cell>
          <cell r="BX20">
            <v>0.17039395760622966</v>
          </cell>
          <cell r="BY20">
            <v>-4.6026126946763224E-2</v>
          </cell>
          <cell r="BZ20">
            <v>0.39113676564526134</v>
          </cell>
          <cell r="CA20">
            <v>0.55270273530028113</v>
          </cell>
          <cell r="CB20">
            <v>0.35505198575234154</v>
          </cell>
        </row>
        <row r="21">
          <cell r="AZ21">
            <v>17</v>
          </cell>
          <cell r="BA21">
            <v>0</v>
          </cell>
          <cell r="BB21">
            <v>35115</v>
          </cell>
          <cell r="BC21">
            <v>0</v>
          </cell>
          <cell r="BD21">
            <v>35115</v>
          </cell>
          <cell r="BE21">
            <v>35115</v>
          </cell>
          <cell r="BF21">
            <v>35115</v>
          </cell>
          <cell r="BG21">
            <v>0</v>
          </cell>
          <cell r="BH21">
            <v>0</v>
          </cell>
          <cell r="BI21">
            <v>0</v>
          </cell>
          <cell r="BK21">
            <v>17.478069732852951</v>
          </cell>
          <cell r="BL21">
            <v>-0.24500047108245715</v>
          </cell>
          <cell r="BM21">
            <v>-0.24500047108245715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-31.410851489596091</v>
          </cell>
          <cell r="BR21">
            <v>4.8821120149671993</v>
          </cell>
          <cell r="BS21">
            <v>4.8821120149671993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-5.0989132806294251</v>
          </cell>
          <cell r="BX21">
            <v>-2.4885958071700354</v>
          </cell>
          <cell r="BY21">
            <v>-2.4885958071700354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3933963</v>
          </cell>
          <cell r="BC22">
            <v>0</v>
          </cell>
          <cell r="BD22">
            <v>3933963</v>
          </cell>
          <cell r="BE22">
            <v>3933963</v>
          </cell>
          <cell r="BF22">
            <v>85769</v>
          </cell>
          <cell r="BG22">
            <v>3848194</v>
          </cell>
          <cell r="BH22">
            <v>3351636</v>
          </cell>
          <cell r="BI22">
            <v>496558</v>
          </cell>
          <cell r="BK22">
            <v>-0.71284097426081994</v>
          </cell>
          <cell r="BL22">
            <v>-0.71284097426081994</v>
          </cell>
          <cell r="BM22">
            <v>-1.3332755253579132</v>
          </cell>
          <cell r="BN22">
            <v>-0.6990126560904808</v>
          </cell>
          <cell r="BO22">
            <v>-0.88017242688186448</v>
          </cell>
          <cell r="BP22">
            <v>0.52376818630071043</v>
          </cell>
          <cell r="BQ22">
            <v>0.47534817642578275</v>
          </cell>
          <cell r="BR22">
            <v>0.47534817642578275</v>
          </cell>
          <cell r="BS22">
            <v>-0.65356881758072971</v>
          </cell>
          <cell r="BT22">
            <v>0.50080197809851956</v>
          </cell>
          <cell r="BU22">
            <v>0.4236357130245505</v>
          </cell>
          <cell r="BV22">
            <v>1.0247718085730328</v>
          </cell>
          <cell r="BW22">
            <v>0.40518636569963906</v>
          </cell>
          <cell r="BX22">
            <v>0.40518636569963906</v>
          </cell>
          <cell r="BY22">
            <v>-1.078574937387522</v>
          </cell>
          <cell r="BZ22">
            <v>0.44417966263354813</v>
          </cell>
          <cell r="CA22">
            <v>0.48396313849006223</v>
          </cell>
          <cell r="CB22">
            <v>0.17550671632591275</v>
          </cell>
        </row>
        <row r="23">
          <cell r="AZ23">
            <v>9</v>
          </cell>
          <cell r="BA23">
            <v>0</v>
          </cell>
          <cell r="BB23">
            <v>2042624</v>
          </cell>
          <cell r="BC23">
            <v>0</v>
          </cell>
          <cell r="BD23">
            <v>2042624</v>
          </cell>
          <cell r="BE23">
            <v>2042624</v>
          </cell>
          <cell r="BF23">
            <v>1993426</v>
          </cell>
          <cell r="BG23">
            <v>49198</v>
          </cell>
          <cell r="BH23">
            <v>12644</v>
          </cell>
          <cell r="BI23">
            <v>36554</v>
          </cell>
          <cell r="BK23">
            <v>1.1298492418742256</v>
          </cell>
          <cell r="BL23">
            <v>1.1298492418742256</v>
          </cell>
          <cell r="BM23">
            <v>1.0771117773675343</v>
          </cell>
          <cell r="BN23">
            <v>3.2666888069310396</v>
          </cell>
          <cell r="BO23">
            <v>1.4255157343805003</v>
          </cell>
          <cell r="BP23">
            <v>3.9035491321848692</v>
          </cell>
          <cell r="BQ23">
            <v>1.3184721899699881</v>
          </cell>
          <cell r="BR23">
            <v>1.3184721899699881</v>
          </cell>
          <cell r="BS23">
            <v>1.3116544138098707</v>
          </cell>
          <cell r="BT23">
            <v>1.5954917518434142</v>
          </cell>
          <cell r="BU23">
            <v>1.7755910452380341</v>
          </cell>
          <cell r="BV23">
            <v>1.5333438251815323</v>
          </cell>
          <cell r="BW23">
            <v>2.4007368790954553</v>
          </cell>
          <cell r="BX23">
            <v>0.54664305105125433</v>
          </cell>
          <cell r="BY23">
            <v>0.53128773408659402</v>
          </cell>
          <cell r="BZ23">
            <v>1.1823285391894478</v>
          </cell>
          <cell r="CA23">
            <v>4.8292604312860421</v>
          </cell>
          <cell r="CB23">
            <v>0.33576352163515732</v>
          </cell>
        </row>
        <row r="24">
          <cell r="AZ24">
            <v>39</v>
          </cell>
          <cell r="BA24">
            <v>115081</v>
          </cell>
          <cell r="BB24">
            <v>23231617</v>
          </cell>
          <cell r="BC24">
            <v>0</v>
          </cell>
          <cell r="BD24">
            <v>23346698</v>
          </cell>
          <cell r="BE24">
            <v>23231617</v>
          </cell>
          <cell r="BF24">
            <v>15478598</v>
          </cell>
          <cell r="BG24">
            <v>7753019</v>
          </cell>
          <cell r="BH24">
            <v>2786642</v>
          </cell>
          <cell r="BI24">
            <v>4966377</v>
          </cell>
          <cell r="BK24">
            <v>-5.7155083163729081E-3</v>
          </cell>
          <cell r="BL24">
            <v>0.21095877225500992</v>
          </cell>
          <cell r="BM24">
            <v>0.13708346331484655</v>
          </cell>
          <cell r="BN24">
            <v>0.35844792573316298</v>
          </cell>
          <cell r="BO24">
            <v>-0.83281112029206517</v>
          </cell>
          <cell r="BP24">
            <v>1.0268652630665676</v>
          </cell>
          <cell r="BQ24">
            <v>0.2897299212204052</v>
          </cell>
          <cell r="BR24">
            <v>3.9003413326477165E-2</v>
          </cell>
          <cell r="BS24">
            <v>-0.39906478870600504</v>
          </cell>
          <cell r="BT24">
            <v>0.92521777152505535</v>
          </cell>
          <cell r="BU24">
            <v>-0.51356997715571451</v>
          </cell>
          <cell r="BV24">
            <v>1.7508994266225431</v>
          </cell>
          <cell r="BW24">
            <v>0.5487343558719493</v>
          </cell>
          <cell r="BX24">
            <v>0.8373052433922501</v>
          </cell>
          <cell r="BY24">
            <v>1.1256983034328316</v>
          </cell>
          <cell r="BZ24">
            <v>0.26324592492481536</v>
          </cell>
          <cell r="CA24">
            <v>0.18593474133270504</v>
          </cell>
          <cell r="CB24">
            <v>0.30964411200902209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885214</v>
          </cell>
          <cell r="BC27">
            <v>0</v>
          </cell>
          <cell r="BD27">
            <v>885214</v>
          </cell>
          <cell r="BE27">
            <v>885214</v>
          </cell>
          <cell r="BF27">
            <v>1252</v>
          </cell>
          <cell r="BG27">
            <v>883962</v>
          </cell>
          <cell r="BH27">
            <v>857783</v>
          </cell>
          <cell r="BI27">
            <v>26179</v>
          </cell>
          <cell r="BK27">
            <v>-1.3247527589380748</v>
          </cell>
          <cell r="BL27">
            <v>-1.3247527589380748</v>
          </cell>
          <cell r="BM27">
            <v>-2.7467194656793703</v>
          </cell>
          <cell r="BN27">
            <v>-1.3227387557152692</v>
          </cell>
          <cell r="BO27">
            <v>-1.315188529088096</v>
          </cell>
          <cell r="BP27">
            <v>-1.5701300253179729</v>
          </cell>
          <cell r="BQ27">
            <v>-1.1166446247973805</v>
          </cell>
          <cell r="BR27">
            <v>-1.1166446247973805</v>
          </cell>
          <cell r="BS27">
            <v>-3.6402736439857697</v>
          </cell>
          <cell r="BT27">
            <v>-1.1129765347175469</v>
          </cell>
          <cell r="BU27">
            <v>-1.1039834053030217</v>
          </cell>
          <cell r="BV27">
            <v>-1.4067439588544728</v>
          </cell>
          <cell r="BW27">
            <v>-0.77206794492068465</v>
          </cell>
          <cell r="BX27">
            <v>-0.77206794492068465</v>
          </cell>
          <cell r="BY27">
            <v>-2.8397717624210173</v>
          </cell>
          <cell r="BZ27">
            <v>-0.76810121478511073</v>
          </cell>
          <cell r="CA27">
            <v>-0.75735451318420521</v>
          </cell>
          <cell r="CB27">
            <v>-1.0812139644221896</v>
          </cell>
        </row>
        <row r="28">
          <cell r="AZ28">
            <v>37</v>
          </cell>
          <cell r="BA28">
            <v>18252</v>
          </cell>
          <cell r="BB28">
            <v>33406294</v>
          </cell>
          <cell r="BC28">
            <v>0</v>
          </cell>
          <cell r="BD28">
            <v>33424546</v>
          </cell>
          <cell r="BE28">
            <v>33406294</v>
          </cell>
          <cell r="BF28">
            <v>16479092</v>
          </cell>
          <cell r="BG28">
            <v>16927202</v>
          </cell>
          <cell r="BH28">
            <v>5511983</v>
          </cell>
          <cell r="BI28">
            <v>11415219</v>
          </cell>
          <cell r="BK28">
            <v>0.64095946238351686</v>
          </cell>
          <cell r="BL28">
            <v>0.64901297058528318</v>
          </cell>
          <cell r="BM28">
            <v>0.78701849113314015</v>
          </cell>
          <cell r="BN28">
            <v>0.51466083905069571</v>
          </cell>
          <cell r="BO28">
            <v>-0.1931234781016089</v>
          </cell>
          <cell r="BP28">
            <v>0.8564234564661044</v>
          </cell>
          <cell r="BQ28">
            <v>2.0146190675698339</v>
          </cell>
          <cell r="BR28">
            <v>2.0051971584862383</v>
          </cell>
          <cell r="BS28">
            <v>3.4420619092554672</v>
          </cell>
          <cell r="BT28">
            <v>0.64420507975984087</v>
          </cell>
          <cell r="BU28">
            <v>-0.58819557520760624</v>
          </cell>
          <cell r="BV28">
            <v>1.2502905370207262</v>
          </cell>
          <cell r="BW28">
            <v>0.71695259197639416</v>
          </cell>
          <cell r="BX28">
            <v>0.70520748621831775</v>
          </cell>
          <cell r="BY28">
            <v>1.3054252289002033</v>
          </cell>
          <cell r="BZ28">
            <v>9.9066719270202164E-2</v>
          </cell>
          <cell r="CA28">
            <v>-0.59866811624563754</v>
          </cell>
          <cell r="CB28">
            <v>0.43210349402094117</v>
          </cell>
        </row>
        <row r="29">
          <cell r="AZ29">
            <v>49</v>
          </cell>
          <cell r="BA29">
            <v>320</v>
          </cell>
          <cell r="BB29">
            <v>6160938</v>
          </cell>
          <cell r="BC29">
            <v>0</v>
          </cell>
          <cell r="BD29">
            <v>6161258</v>
          </cell>
          <cell r="BE29">
            <v>6160938</v>
          </cell>
          <cell r="BF29">
            <v>4871805</v>
          </cell>
          <cell r="BG29">
            <v>1289133</v>
          </cell>
          <cell r="BH29">
            <v>544448</v>
          </cell>
          <cell r="BI29">
            <v>744685</v>
          </cell>
          <cell r="BK29">
            <v>-0.86031172743755713</v>
          </cell>
          <cell r="BL29">
            <v>-0.85635822116867377</v>
          </cell>
          <cell r="BM29">
            <v>-0.66951313665409851</v>
          </cell>
          <cell r="BN29">
            <v>-1.5624706370043762</v>
          </cell>
          <cell r="BO29">
            <v>-1.4227887767947922</v>
          </cell>
          <cell r="BP29">
            <v>-1.664593694978389</v>
          </cell>
          <cell r="BQ29">
            <v>1.7066921235526777</v>
          </cell>
          <cell r="BR29">
            <v>1.7109895489610505</v>
          </cell>
          <cell r="BS29">
            <v>2.2091496651939213</v>
          </cell>
          <cell r="BT29">
            <v>-0.12856487201452493</v>
          </cell>
          <cell r="BU29">
            <v>-8.9907119734999874E-3</v>
          </cell>
          <cell r="BV29">
            <v>-0.21580613427299999</v>
          </cell>
          <cell r="BW29">
            <v>-0.63320610288865042</v>
          </cell>
          <cell r="BX29">
            <v>-0.54351528530475202</v>
          </cell>
          <cell r="BY29">
            <v>-0.69699677037571295</v>
          </cell>
          <cell r="BZ29">
            <v>3.6542141311324272E-2</v>
          </cell>
          <cell r="CA29">
            <v>0.66407187016581659</v>
          </cell>
          <cell r="CB29">
            <v>-0.48102352470704712</v>
          </cell>
        </row>
        <row r="30">
          <cell r="AZ30">
            <v>60</v>
          </cell>
          <cell r="BA30">
            <v>5927</v>
          </cell>
          <cell r="BB30">
            <v>232338</v>
          </cell>
          <cell r="BC30">
            <v>0</v>
          </cell>
          <cell r="BD30">
            <v>238265</v>
          </cell>
          <cell r="BE30">
            <v>232338</v>
          </cell>
          <cell r="BF30">
            <v>232338</v>
          </cell>
          <cell r="BG30">
            <v>0</v>
          </cell>
          <cell r="BH30">
            <v>0</v>
          </cell>
          <cell r="BI30">
            <v>0</v>
          </cell>
          <cell r="BK30">
            <v>1.7200778179123022</v>
          </cell>
          <cell r="BL30">
            <v>1.7113499319839631</v>
          </cell>
          <cell r="BM30">
            <v>1.7113499319839631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940138</v>
          </cell>
          <cell r="BC33">
            <v>0</v>
          </cell>
          <cell r="BD33">
            <v>940138</v>
          </cell>
          <cell r="BE33">
            <v>940138</v>
          </cell>
          <cell r="BF33">
            <v>940138</v>
          </cell>
          <cell r="BG33">
            <v>0</v>
          </cell>
          <cell r="BH33">
            <v>0</v>
          </cell>
          <cell r="BI33">
            <v>0</v>
          </cell>
          <cell r="BK33">
            <v>-4.0017179124030022E-2</v>
          </cell>
          <cell r="BL33">
            <v>-4.0017179124030022E-2</v>
          </cell>
          <cell r="BM33">
            <v>-4.0017179124030022E-2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3.8425552919475026</v>
          </cell>
          <cell r="BR33">
            <v>3.8425552919475026</v>
          </cell>
          <cell r="BS33">
            <v>3.8425552919475026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11.149020182193613</v>
          </cell>
          <cell r="BX33">
            <v>9.3072087863010022</v>
          </cell>
          <cell r="BY33">
            <v>9.3072087863010022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40745</v>
          </cell>
          <cell r="BB34">
            <v>197235</v>
          </cell>
          <cell r="BC34">
            <v>0</v>
          </cell>
          <cell r="BD34">
            <v>237980</v>
          </cell>
          <cell r="BE34">
            <v>197235</v>
          </cell>
          <cell r="BF34">
            <v>197086</v>
          </cell>
          <cell r="BG34">
            <v>149</v>
          </cell>
          <cell r="BH34">
            <v>149</v>
          </cell>
          <cell r="BI34">
            <v>0</v>
          </cell>
          <cell r="BK34">
            <v>14.602881534176815</v>
          </cell>
          <cell r="BL34">
            <v>-0.91663502961614185</v>
          </cell>
          <cell r="BM34">
            <v>-0.91699489521547273</v>
          </cell>
          <cell r="BN34">
            <v>-0.44063186511085206</v>
          </cell>
          <cell r="BO34">
            <v>-0.44063186511085206</v>
          </cell>
          <cell r="BP34" t="str">
            <v>---</v>
          </cell>
          <cell r="BQ34">
            <v>7.5168153358979417</v>
          </cell>
          <cell r="BR34">
            <v>1.6450750949334569</v>
          </cell>
          <cell r="BS34">
            <v>1.653764584038897</v>
          </cell>
          <cell r="BT34">
            <v>-8.680276971785684</v>
          </cell>
          <cell r="BU34">
            <v>-8.680276971785684</v>
          </cell>
          <cell r="BV34" t="str">
            <v>---</v>
          </cell>
          <cell r="BW34">
            <v>0.38052229515057601</v>
          </cell>
          <cell r="BX34">
            <v>0.38650062121012851</v>
          </cell>
          <cell r="BY34">
            <v>0.39002980939895071</v>
          </cell>
          <cell r="BZ34">
            <v>-3.9478550941757895</v>
          </cell>
          <cell r="CA34">
            <v>-3.9478550941757895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468357</v>
          </cell>
          <cell r="BB37">
            <v>25641787</v>
          </cell>
          <cell r="BC37">
            <v>465834</v>
          </cell>
          <cell r="BD37">
            <v>25644310</v>
          </cell>
          <cell r="BE37">
            <v>25641787</v>
          </cell>
          <cell r="BF37">
            <v>12968930</v>
          </cell>
          <cell r="BG37">
            <v>12672857</v>
          </cell>
          <cell r="BH37">
            <v>3446127</v>
          </cell>
          <cell r="BI37">
            <v>9226730</v>
          </cell>
          <cell r="BK37">
            <v>0.70594477779282183</v>
          </cell>
          <cell r="BL37">
            <v>0.70776598217492381</v>
          </cell>
          <cell r="BM37">
            <v>0.95511832534007635</v>
          </cell>
          <cell r="BN37">
            <v>0.45463480395324662</v>
          </cell>
          <cell r="BO37">
            <v>-1.4252683526150278</v>
          </cell>
          <cell r="BP37">
            <v>1.1567670897397742</v>
          </cell>
          <cell r="BQ37">
            <v>1.0621745369379099</v>
          </cell>
          <cell r="BR37">
            <v>1.0613093756749237</v>
          </cell>
          <cell r="BS37">
            <v>1.329867222433001</v>
          </cell>
          <cell r="BT37">
            <v>0.78794709838816424</v>
          </cell>
          <cell r="BU37">
            <v>-0.48103868832243268</v>
          </cell>
          <cell r="BV37">
            <v>1.2702459794798227</v>
          </cell>
          <cell r="BW37">
            <v>0.20530909382612261</v>
          </cell>
          <cell r="BX37">
            <v>0.21557101627966979</v>
          </cell>
          <cell r="BY37">
            <v>0.12503795921412486</v>
          </cell>
          <cell r="BZ37">
            <v>0.30175036990367499</v>
          </cell>
          <cell r="CA37">
            <v>-0.16456399071863581</v>
          </cell>
          <cell r="CB37">
            <v>0.49098609894266954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2968381</v>
          </cell>
          <cell r="BB40">
            <v>196965483</v>
          </cell>
          <cell r="BC40">
            <v>965876</v>
          </cell>
          <cell r="BD40">
            <v>198967988</v>
          </cell>
          <cell r="BE40">
            <v>196965483</v>
          </cell>
          <cell r="BF40">
            <v>113080456</v>
          </cell>
          <cell r="BG40">
            <v>83885027</v>
          </cell>
          <cell r="BH40">
            <v>27455202</v>
          </cell>
          <cell r="BI40">
            <v>56429825</v>
          </cell>
          <cell r="BK40">
            <v>0.37893511041968697</v>
          </cell>
          <cell r="BL40">
            <v>0.31399258018285359</v>
          </cell>
          <cell r="BM40">
            <v>0.39164869635353039</v>
          </cell>
          <cell r="BN40">
            <v>0.20930895138975281</v>
          </cell>
          <cell r="BO40">
            <v>-0.63342133382032761</v>
          </cell>
          <cell r="BP40">
            <v>0.61932847939574209</v>
          </cell>
          <cell r="BQ40">
            <v>1.178613242300397</v>
          </cell>
          <cell r="BR40">
            <v>0.9588909348856367</v>
          </cell>
          <cell r="BS40">
            <v>1.246363792542371</v>
          </cell>
          <cell r="BT40">
            <v>0.57393947087400754</v>
          </cell>
          <cell r="BU40">
            <v>-0.37189700218227539</v>
          </cell>
          <cell r="BV40">
            <v>1.0406485625525486</v>
          </cell>
          <cell r="BW40">
            <v>0.48034073606770811</v>
          </cell>
          <cell r="BX40">
            <v>0.38364186597121819</v>
          </cell>
          <cell r="BY40">
            <v>0.48539075754412409</v>
          </cell>
          <cell r="BZ40">
            <v>0.24953421767510697</v>
          </cell>
          <cell r="CA40">
            <v>-7.5367742818011063E-2</v>
          </cell>
          <cell r="CB40">
            <v>0.41709323364309547</v>
          </cell>
        </row>
        <row r="42">
          <cell r="AZ42">
            <v>927</v>
          </cell>
          <cell r="BA42">
            <v>22214</v>
          </cell>
          <cell r="BB42">
            <v>4972675</v>
          </cell>
          <cell r="BC42">
            <v>0</v>
          </cell>
          <cell r="BD42">
            <v>4994889</v>
          </cell>
          <cell r="BE42">
            <v>4972675</v>
          </cell>
          <cell r="BF42">
            <v>3414981</v>
          </cell>
          <cell r="BG42">
            <v>1557694</v>
          </cell>
          <cell r="BH42">
            <v>878333</v>
          </cell>
          <cell r="BI42">
            <v>679361</v>
          </cell>
          <cell r="BK42">
            <v>-0.98177247614227303</v>
          </cell>
          <cell r="BL42">
            <v>-1.1336087537843986</v>
          </cell>
          <cell r="BM42">
            <v>-1.1278139801233378</v>
          </cell>
          <cell r="BN42">
            <v>-1.1463128162972347</v>
          </cell>
          <cell r="BO42">
            <v>-1.100331002619126</v>
          </cell>
          <cell r="BP42">
            <v>-1.2057618343499721</v>
          </cell>
          <cell r="BQ42">
            <v>1.1605537696263823</v>
          </cell>
          <cell r="BR42">
            <v>1.4727961546993074</v>
          </cell>
          <cell r="BS42">
            <v>1.6505527826085276</v>
          </cell>
          <cell r="BT42">
            <v>1.085261946984506</v>
          </cell>
          <cell r="BU42">
            <v>0.3398052563255094</v>
          </cell>
          <cell r="BV42">
            <v>2.0656257183440774</v>
          </cell>
          <cell r="BW42">
            <v>2.3345668873814285</v>
          </cell>
          <cell r="BX42">
            <v>2.1570536352009784</v>
          </cell>
          <cell r="BY42">
            <v>2.8860064592261647</v>
          </cell>
          <cell r="BZ42">
            <v>0.62910847041859341</v>
          </cell>
          <cell r="CA42">
            <v>-0.14903453301140512</v>
          </cell>
          <cell r="CB42">
            <v>1.8099475344956151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0.40791708929910353</v>
          </cell>
          <cell r="BL45">
            <v>0.45252076181472312</v>
          </cell>
          <cell r="BM45">
            <v>0.59326967741797354</v>
          </cell>
          <cell r="BN45">
            <v>0.25617296177571358</v>
          </cell>
          <cell r="BO45">
            <v>-0.65121314865299595</v>
          </cell>
          <cell r="BP45">
            <v>0.75154351680251086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0.47064433984500553</v>
          </cell>
          <cell r="BL46">
            <v>0.5403020323655694</v>
          </cell>
          <cell r="BM46">
            <v>0.74720685130791331</v>
          </cell>
          <cell r="BN46">
            <v>0.27630750087841438</v>
          </cell>
          <cell r="BO46">
            <v>-0.27810450072018877</v>
          </cell>
          <cell r="BP46">
            <v>0.54216523865082689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0.30481700253928157</v>
          </cell>
          <cell r="BL47">
            <v>9.9979741386491128E-2</v>
          </cell>
          <cell r="BM47">
            <v>-7.766225595096099E-3</v>
          </cell>
          <cell r="BN47">
            <v>0.23721744061846461</v>
          </cell>
          <cell r="BO47">
            <v>-0.96855201847231287</v>
          </cell>
          <cell r="BP47">
            <v>0.65509844729099154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600779</v>
          </cell>
          <cell r="BB48">
            <v>25875918</v>
          </cell>
          <cell r="BC48">
            <v>0</v>
          </cell>
          <cell r="BD48">
            <v>26476697</v>
          </cell>
          <cell r="BE48">
            <v>25875918</v>
          </cell>
          <cell r="BF48">
            <v>13426386</v>
          </cell>
          <cell r="BG48">
            <v>12449532</v>
          </cell>
          <cell r="BH48">
            <v>2228417</v>
          </cell>
          <cell r="BI48">
            <v>10221115</v>
          </cell>
          <cell r="BK48">
            <v>0.19012232336221846</v>
          </cell>
          <cell r="BL48">
            <v>-0.60194502387196369</v>
          </cell>
          <cell r="BM48">
            <v>-1.1048337793077456</v>
          </cell>
          <cell r="BN48">
            <v>-5.9597042795989097E-2</v>
          </cell>
          <cell r="BO48">
            <v>-0.43200917104144754</v>
          </cell>
          <cell r="BP48">
            <v>2.159659582250395E-2</v>
          </cell>
          <cell r="BQ48">
            <v>0.67225487207942525</v>
          </cell>
          <cell r="BR48">
            <v>0.14431931324077052</v>
          </cell>
          <cell r="BS48">
            <v>0.17265309126954786</v>
          </cell>
          <cell r="BT48">
            <v>0.11378028072293045</v>
          </cell>
          <cell r="BU48">
            <v>-0.77869106499371954</v>
          </cell>
          <cell r="BV48">
            <v>0.31049365373483351</v>
          </cell>
          <cell r="BW48">
            <v>0.1401788705521323</v>
          </cell>
          <cell r="BX48">
            <v>0.17039395760622966</v>
          </cell>
          <cell r="BY48">
            <v>-4.6026126946763224E-2</v>
          </cell>
          <cell r="BZ48">
            <v>0.39113676564526134</v>
          </cell>
          <cell r="CA48">
            <v>0.55270273530028113</v>
          </cell>
          <cell r="CB48">
            <v>0.35505198575234154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3.1914960076937504</v>
          </cell>
          <cell r="BL49">
            <v>3.1914960076937504</v>
          </cell>
          <cell r="BM49">
            <v>3.4409826941893762</v>
          </cell>
          <cell r="BN49">
            <v>2.2348734744879195</v>
          </cell>
          <cell r="BO49">
            <v>2.3067629652281596</v>
          </cell>
          <cell r="BP49">
            <v>2.2329543317882505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0.28887870866489695</v>
          </cell>
          <cell r="BL50">
            <v>0.29025498760375523</v>
          </cell>
          <cell r="BM50">
            <v>0.23692978015277255</v>
          </cell>
          <cell r="BN50">
            <v>0.53574452039371057</v>
          </cell>
          <cell r="BO50">
            <v>-1.4978101668780108</v>
          </cell>
          <cell r="BP50">
            <v>1.2398941809874886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-0.82524043137998104</v>
          </cell>
          <cell r="BL52">
            <v>-0.82524043137998104</v>
          </cell>
          <cell r="BM52">
            <v>-1.3536112122987887</v>
          </cell>
          <cell r="BN52">
            <v>-0.81552406663496502</v>
          </cell>
          <cell r="BO52">
            <v>-0.96881872633525212</v>
          </cell>
          <cell r="BP52">
            <v>0.41890443783452191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3.7441537784549173</v>
          </cell>
          <cell r="BL54">
            <v>1.4544926733116803</v>
          </cell>
          <cell r="BM54">
            <v>1.4544926733116803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2.9178503993285032</v>
          </cell>
          <cell r="BL55">
            <v>-0.19203390691853173</v>
          </cell>
          <cell r="BM55">
            <v>-0.19200133541478204</v>
          </cell>
          <cell r="BN55">
            <v>-0.44063186511085206</v>
          </cell>
          <cell r="BO55">
            <v>-0.44063186511085206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0</v>
          </cell>
          <cell r="BB14">
            <v>6180014</v>
          </cell>
          <cell r="BC14">
            <v>0</v>
          </cell>
          <cell r="BD14">
            <v>6180014</v>
          </cell>
          <cell r="BE14">
            <v>6180014</v>
          </cell>
          <cell r="BF14">
            <v>4886383</v>
          </cell>
          <cell r="BG14">
            <v>1293631</v>
          </cell>
          <cell r="BH14">
            <v>169838</v>
          </cell>
          <cell r="BI14">
            <v>1123793</v>
          </cell>
          <cell r="BK14">
            <v>10.711213843869105</v>
          </cell>
          <cell r="BL14">
            <v>10.711213843869105</v>
          </cell>
          <cell r="BM14">
            <v>10.881317212897667</v>
          </cell>
          <cell r="BN14">
            <v>10.071837441577403</v>
          </cell>
          <cell r="BO14">
            <v>8.3634207782905534</v>
          </cell>
          <cell r="BP14">
            <v>10.324931416471482</v>
          </cell>
          <cell r="BQ14">
            <v>8.6257763958507141</v>
          </cell>
          <cell r="BR14">
            <v>8.6257763958507141</v>
          </cell>
          <cell r="BS14">
            <v>8.4925552574000243</v>
          </cell>
          <cell r="BT14">
            <v>9.1319531782786623</v>
          </cell>
          <cell r="BU14">
            <v>8.2032916678519427</v>
          </cell>
          <cell r="BV14">
            <v>9.2736894890603772</v>
          </cell>
          <cell r="BW14">
            <v>13.164021620399581</v>
          </cell>
          <cell r="BX14">
            <v>13.164021620399581</v>
          </cell>
          <cell r="BY14">
            <v>14.489568591994573</v>
          </cell>
          <cell r="BZ14">
            <v>8.4446828434937782</v>
          </cell>
          <cell r="CA14">
            <v>4.465554194665966</v>
          </cell>
          <cell r="CB14">
            <v>9.060098814410722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3581567</v>
          </cell>
          <cell r="BC16">
            <v>0</v>
          </cell>
          <cell r="BD16">
            <v>3581567</v>
          </cell>
          <cell r="BE16">
            <v>3581567</v>
          </cell>
          <cell r="BF16">
            <v>3007546</v>
          </cell>
          <cell r="BG16">
            <v>574021</v>
          </cell>
          <cell r="BH16">
            <v>97663</v>
          </cell>
          <cell r="BI16">
            <v>476358</v>
          </cell>
          <cell r="BK16">
            <v>30.414515272018683</v>
          </cell>
          <cell r="BL16">
            <v>30.414515272018683</v>
          </cell>
          <cell r="BM16">
            <v>22.241453483713471</v>
          </cell>
          <cell r="BN16">
            <v>96.124814093323934</v>
          </cell>
          <cell r="BO16">
            <v>11.28319607639947</v>
          </cell>
          <cell r="BP16">
            <v>130.02769603958839</v>
          </cell>
          <cell r="BQ16">
            <v>31.698036318999169</v>
          </cell>
          <cell r="BR16">
            <v>31.698036318999169</v>
          </cell>
          <cell r="BS16">
            <v>24.023005366198124</v>
          </cell>
          <cell r="BT16">
            <v>94.887865461758494</v>
          </cell>
          <cell r="BU16">
            <v>13.107518185563215</v>
          </cell>
          <cell r="BV16">
            <v>128.805039557302</v>
          </cell>
          <cell r="BW16">
            <v>22.66886721044694</v>
          </cell>
          <cell r="BX16">
            <v>23.355062992444296</v>
          </cell>
          <cell r="BY16">
            <v>19.060484988306413</v>
          </cell>
          <cell r="BZ16">
            <v>73.740098913523425</v>
          </cell>
          <cell r="CA16">
            <v>14.950796769027818</v>
          </cell>
          <cell r="CB16">
            <v>118.36755167068978</v>
          </cell>
        </row>
        <row r="17">
          <cell r="AZ17">
            <v>1</v>
          </cell>
          <cell r="BA17">
            <v>1225728</v>
          </cell>
          <cell r="BB17">
            <v>29908231</v>
          </cell>
          <cell r="BC17">
            <v>500042</v>
          </cell>
          <cell r="BD17">
            <v>30633917</v>
          </cell>
          <cell r="BE17">
            <v>29908231</v>
          </cell>
          <cell r="BF17">
            <v>16211810</v>
          </cell>
          <cell r="BG17">
            <v>13696421</v>
          </cell>
          <cell r="BH17">
            <v>4491430</v>
          </cell>
          <cell r="BI17">
            <v>9204991</v>
          </cell>
          <cell r="BK17">
            <v>2.9027546945902483</v>
          </cell>
          <cell r="BL17">
            <v>3.4583132180523446</v>
          </cell>
          <cell r="BM17">
            <v>1.8828485758965563</v>
          </cell>
          <cell r="BN17">
            <v>5.3959731003582867</v>
          </cell>
          <cell r="BO17">
            <v>-1.7062927969420993</v>
          </cell>
          <cell r="BP17">
            <v>9.2272877968428091</v>
          </cell>
          <cell r="BQ17">
            <v>4.2850566436352544</v>
          </cell>
          <cell r="BR17">
            <v>3.9207611723169</v>
          </cell>
          <cell r="BS17">
            <v>2.0969410544537048</v>
          </cell>
          <cell r="BT17">
            <v>6.1655595143213615</v>
          </cell>
          <cell r="BU17">
            <v>-1.2267679154286282</v>
          </cell>
          <cell r="BV17">
            <v>10.189421727384062</v>
          </cell>
          <cell r="BW17">
            <v>9.796603074943544</v>
          </cell>
          <cell r="BX17">
            <v>7.9914713027432249</v>
          </cell>
          <cell r="BY17">
            <v>8.9839728824961718</v>
          </cell>
          <cell r="BZ17">
            <v>6.7953102987340808</v>
          </cell>
          <cell r="CA17">
            <v>7.7222396000204974</v>
          </cell>
          <cell r="CB17">
            <v>6.30187178197541</v>
          </cell>
        </row>
        <row r="18">
          <cell r="AZ18">
            <v>16</v>
          </cell>
          <cell r="BA18">
            <v>493192</v>
          </cell>
          <cell r="BB18">
            <v>34712490</v>
          </cell>
          <cell r="BC18">
            <v>0</v>
          </cell>
          <cell r="BD18">
            <v>35205682</v>
          </cell>
          <cell r="BE18">
            <v>34712490</v>
          </cell>
          <cell r="BF18">
            <v>22264782</v>
          </cell>
          <cell r="BG18">
            <v>12447708</v>
          </cell>
          <cell r="BH18">
            <v>3956442</v>
          </cell>
          <cell r="BI18">
            <v>8491266</v>
          </cell>
          <cell r="BK18">
            <v>14.365932930881865</v>
          </cell>
          <cell r="BL18">
            <v>13.896358593705171</v>
          </cell>
          <cell r="BM18">
            <v>15.310282570139888</v>
          </cell>
          <cell r="BN18">
            <v>11.440460433152587</v>
          </cell>
          <cell r="BO18">
            <v>3.6209202698111786</v>
          </cell>
          <cell r="BP18">
            <v>15.467324080472022</v>
          </cell>
          <cell r="BQ18">
            <v>13.613763724397332</v>
          </cell>
          <cell r="BR18">
            <v>13.092378597563936</v>
          </cell>
          <cell r="BS18">
            <v>14.403848875569579</v>
          </cell>
          <cell r="BT18">
            <v>10.820080353603355</v>
          </cell>
          <cell r="BU18">
            <v>3.5143043535146301</v>
          </cell>
          <cell r="BV18">
            <v>14.588321611882659</v>
          </cell>
          <cell r="BW18">
            <v>17.810226573484989</v>
          </cell>
          <cell r="BX18">
            <v>17.669056764441681</v>
          </cell>
          <cell r="BY18">
            <v>16.008116914699478</v>
          </cell>
          <cell r="BZ18">
            <v>20.669938738343042</v>
          </cell>
          <cell r="CA18">
            <v>24.988966590715499</v>
          </cell>
          <cell r="CB18">
            <v>18.560150919579122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600779</v>
          </cell>
          <cell r="BB20">
            <v>25875918</v>
          </cell>
          <cell r="BC20">
            <v>0</v>
          </cell>
          <cell r="BD20">
            <v>26476697</v>
          </cell>
          <cell r="BE20">
            <v>25875918</v>
          </cell>
          <cell r="BF20">
            <v>13426386</v>
          </cell>
          <cell r="BG20">
            <v>12449532</v>
          </cell>
          <cell r="BH20">
            <v>2228417</v>
          </cell>
          <cell r="BI20">
            <v>10221115</v>
          </cell>
          <cell r="BK20">
            <v>5.3525624233797586</v>
          </cell>
          <cell r="BL20">
            <v>4.7510649513990755</v>
          </cell>
          <cell r="BM20">
            <v>7.32849332644403</v>
          </cell>
          <cell r="BN20">
            <v>2.1336034720503605</v>
          </cell>
          <cell r="BO20">
            <v>-0.39829608409335249</v>
          </cell>
          <cell r="BP20">
            <v>2.7002016191488343</v>
          </cell>
          <cell r="BQ20">
            <v>5.3000455623579468</v>
          </cell>
          <cell r="BR20">
            <v>5.5649976871326778</v>
          </cell>
          <cell r="BS20">
            <v>8.4775912489533756</v>
          </cell>
          <cell r="BT20">
            <v>2.5942286716755802</v>
          </cell>
          <cell r="BU20">
            <v>0.58674923942232393</v>
          </cell>
          <cell r="BV20">
            <v>3.0425870333226301</v>
          </cell>
          <cell r="BW20">
            <v>5.5257250167351168</v>
          </cell>
          <cell r="BX20">
            <v>5.0246234519220057</v>
          </cell>
          <cell r="BY20">
            <v>3.5820523856882502</v>
          </cell>
          <cell r="BZ20">
            <v>6.5313126589931381</v>
          </cell>
          <cell r="CA20">
            <v>12.769890598592726</v>
          </cell>
          <cell r="CB20">
            <v>5.2285813855733165</v>
          </cell>
        </row>
        <row r="21">
          <cell r="AZ21">
            <v>17</v>
          </cell>
          <cell r="BA21">
            <v>0</v>
          </cell>
          <cell r="BB21">
            <v>35115</v>
          </cell>
          <cell r="BC21">
            <v>0</v>
          </cell>
          <cell r="BD21">
            <v>35115</v>
          </cell>
          <cell r="BE21">
            <v>35115</v>
          </cell>
          <cell r="BF21">
            <v>35115</v>
          </cell>
          <cell r="BG21">
            <v>0</v>
          </cell>
          <cell r="BH21">
            <v>0</v>
          </cell>
          <cell r="BI21">
            <v>0</v>
          </cell>
          <cell r="BK21">
            <v>8.6862310944545875</v>
          </cell>
          <cell r="BL21">
            <v>4.6197357744481415</v>
          </cell>
          <cell r="BM21">
            <v>4.6197357744481415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-12.201132809284376</v>
          </cell>
          <cell r="BR21">
            <v>2.2667273803352872</v>
          </cell>
          <cell r="BS21">
            <v>2.2667273803352872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4.014849799693776</v>
          </cell>
          <cell r="BX21">
            <v>3.2250452367028837</v>
          </cell>
          <cell r="BY21">
            <v>3.2250452367028837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3933963</v>
          </cell>
          <cell r="BC22">
            <v>0</v>
          </cell>
          <cell r="BD22">
            <v>3933963</v>
          </cell>
          <cell r="BE22">
            <v>3933963</v>
          </cell>
          <cell r="BF22">
            <v>85769</v>
          </cell>
          <cell r="BG22">
            <v>3848194</v>
          </cell>
          <cell r="BH22">
            <v>3351636</v>
          </cell>
          <cell r="BI22">
            <v>496558</v>
          </cell>
          <cell r="BK22">
            <v>3.3088703210018</v>
          </cell>
          <cell r="BL22">
            <v>3.3088703210018</v>
          </cell>
          <cell r="BM22">
            <v>-11.280096550132768</v>
          </cell>
          <cell r="BN22">
            <v>3.6864564595050275</v>
          </cell>
          <cell r="BO22">
            <v>3.4491178707946268</v>
          </cell>
          <cell r="BP22">
            <v>5.2942296280481749</v>
          </cell>
          <cell r="BQ22">
            <v>4.4721843146005913</v>
          </cell>
          <cell r="BR22">
            <v>4.4721843146005913</v>
          </cell>
          <cell r="BS22">
            <v>-11.051072918369599</v>
          </cell>
          <cell r="BT22">
            <v>4.8801360366244495</v>
          </cell>
          <cell r="BU22">
            <v>4.8728352475203129</v>
          </cell>
          <cell r="BV22">
            <v>4.9294410427041857</v>
          </cell>
          <cell r="BW22">
            <v>115.2596776111499</v>
          </cell>
          <cell r="BX22">
            <v>115.2596776111499</v>
          </cell>
          <cell r="BY22">
            <v>-13.904917489544278</v>
          </cell>
          <cell r="BZ22">
            <v>123.95566075135389</v>
          </cell>
          <cell r="CA22">
            <v>173.05336172966025</v>
          </cell>
          <cell r="CB22">
            <v>0.96898789107311423</v>
          </cell>
        </row>
        <row r="23">
          <cell r="AZ23">
            <v>9</v>
          </cell>
          <cell r="BA23">
            <v>0</v>
          </cell>
          <cell r="BB23">
            <v>2042624</v>
          </cell>
          <cell r="BC23">
            <v>0</v>
          </cell>
          <cell r="BD23">
            <v>2042624</v>
          </cell>
          <cell r="BE23">
            <v>2042624</v>
          </cell>
          <cell r="BF23">
            <v>1993426</v>
          </cell>
          <cell r="BG23">
            <v>49198</v>
          </cell>
          <cell r="BH23">
            <v>12644</v>
          </cell>
          <cell r="BI23">
            <v>36554</v>
          </cell>
          <cell r="BK23">
            <v>21.236250050160788</v>
          </cell>
          <cell r="BL23">
            <v>23.471863056545274</v>
          </cell>
          <cell r="BM23">
            <v>23.36313439084563</v>
          </cell>
          <cell r="BN23">
            <v>27.944093214728305</v>
          </cell>
          <cell r="BO23">
            <v>65.459051168286763</v>
          </cell>
          <cell r="BP23">
            <v>18.845716984848604</v>
          </cell>
          <cell r="BQ23">
            <v>22.759812603915819</v>
          </cell>
          <cell r="BR23">
            <v>22.759812603915819</v>
          </cell>
          <cell r="BS23">
            <v>22.696964141013677</v>
          </cell>
          <cell r="BT23">
            <v>25.361638141654353</v>
          </cell>
          <cell r="BU23">
            <v>71.011700951640776</v>
          </cell>
          <cell r="BV23">
            <v>14.764855046296542</v>
          </cell>
          <cell r="BW23">
            <v>35.186428421674584</v>
          </cell>
          <cell r="BX23">
            <v>32.738708510558048</v>
          </cell>
          <cell r="BY23">
            <v>33.076132475132816</v>
          </cell>
          <cell r="BZ23">
            <v>20.202418079815267</v>
          </cell>
          <cell r="CA23">
            <v>32.514225006287376</v>
          </cell>
          <cell r="CB23">
            <v>17.553584943015355</v>
          </cell>
        </row>
        <row r="24">
          <cell r="AZ24">
            <v>39</v>
          </cell>
          <cell r="BA24">
            <v>115081</v>
          </cell>
          <cell r="BB24">
            <v>23231617</v>
          </cell>
          <cell r="BC24">
            <v>0</v>
          </cell>
          <cell r="BD24">
            <v>23346698</v>
          </cell>
          <cell r="BE24">
            <v>23231617</v>
          </cell>
          <cell r="BF24">
            <v>15478598</v>
          </cell>
          <cell r="BG24">
            <v>7753019</v>
          </cell>
          <cell r="BH24">
            <v>2786642</v>
          </cell>
          <cell r="BI24">
            <v>4966377</v>
          </cell>
          <cell r="BK24">
            <v>5.6481900407830299</v>
          </cell>
          <cell r="BL24">
            <v>5.7414747615528228</v>
          </cell>
          <cell r="BM24">
            <v>5.4666901535663337</v>
          </cell>
          <cell r="BN24">
            <v>6.2931508254210566</v>
          </cell>
          <cell r="BO24">
            <v>0.73172449619944846</v>
          </cell>
          <cell r="BP24">
            <v>9.6267159438786507</v>
          </cell>
          <cell r="BQ24">
            <v>6.2339897684136947</v>
          </cell>
          <cell r="BR24">
            <v>6.402388501738332</v>
          </cell>
          <cell r="BS24">
            <v>6.5079221469281023</v>
          </cell>
          <cell r="BT24">
            <v>6.192319048525774</v>
          </cell>
          <cell r="BU24">
            <v>1.7665428531996596</v>
          </cell>
          <cell r="BV24">
            <v>8.8484417769905797</v>
          </cell>
          <cell r="BW24">
            <v>1.6368783531662157</v>
          </cell>
          <cell r="BX24">
            <v>1.9625563463225415</v>
          </cell>
          <cell r="BY24">
            <v>1.3462409644387829</v>
          </cell>
          <cell r="BZ24">
            <v>3.2228241404540281</v>
          </cell>
          <cell r="CA24">
            <v>3.1297700429387953</v>
          </cell>
          <cell r="CB24">
            <v>3.2786820777229497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885214</v>
          </cell>
          <cell r="BC27">
            <v>0</v>
          </cell>
          <cell r="BD27">
            <v>885214</v>
          </cell>
          <cell r="BE27">
            <v>885214</v>
          </cell>
          <cell r="BF27">
            <v>1252</v>
          </cell>
          <cell r="BG27">
            <v>883962</v>
          </cell>
          <cell r="BH27">
            <v>857783</v>
          </cell>
          <cell r="BI27">
            <v>26179</v>
          </cell>
          <cell r="BK27">
            <v>-4.3541476779198618</v>
          </cell>
          <cell r="BL27">
            <v>-4.3541476779198618</v>
          </cell>
          <cell r="BM27">
            <v>-28.886560606152635</v>
          </cell>
          <cell r="BN27">
            <v>-4.3080666862236221</v>
          </cell>
          <cell r="BO27">
            <v>-3.9580013781266854</v>
          </cell>
          <cell r="BP27">
            <v>-14.540859721599563</v>
          </cell>
          <cell r="BQ27">
            <v>-3.8184306508013743</v>
          </cell>
          <cell r="BR27">
            <v>-3.8184306508013743</v>
          </cell>
          <cell r="BS27">
            <v>-28.95460220668723</v>
          </cell>
          <cell r="BT27">
            <v>-3.7702088463245631</v>
          </cell>
          <cell r="BU27">
            <v>-3.4151063470867049</v>
          </cell>
          <cell r="BV27">
            <v>-14.116371238142234</v>
          </cell>
          <cell r="BW27">
            <v>2.5677833447026455</v>
          </cell>
          <cell r="BX27">
            <v>2.5677833447026455</v>
          </cell>
          <cell r="BY27">
            <v>-26.057191912667321</v>
          </cell>
          <cell r="BZ27">
            <v>2.6424209364411588</v>
          </cell>
          <cell r="CA27">
            <v>3.2216722257281782</v>
          </cell>
          <cell r="CB27">
            <v>-11.822012229359991</v>
          </cell>
        </row>
        <row r="28">
          <cell r="AZ28">
            <v>37</v>
          </cell>
          <cell r="BA28">
            <v>18252</v>
          </cell>
          <cell r="BB28">
            <v>33406294</v>
          </cell>
          <cell r="BC28">
            <v>0</v>
          </cell>
          <cell r="BD28">
            <v>33424546</v>
          </cell>
          <cell r="BE28">
            <v>33406294</v>
          </cell>
          <cell r="BF28">
            <v>16479092</v>
          </cell>
          <cell r="BG28">
            <v>16927202</v>
          </cell>
          <cell r="BH28">
            <v>5511983</v>
          </cell>
          <cell r="BI28">
            <v>11415219</v>
          </cell>
          <cell r="BK28">
            <v>6.9009096257789393</v>
          </cell>
          <cell r="BL28">
            <v>6.9187131155937776</v>
          </cell>
          <cell r="BM28">
            <v>4.4902823475018394</v>
          </cell>
          <cell r="BN28">
            <v>9.4006633384481333</v>
          </cell>
          <cell r="BO28">
            <v>10.250808282433432</v>
          </cell>
          <cell r="BP28">
            <v>8.9990441939433055</v>
          </cell>
          <cell r="BQ28">
            <v>6.9816295903160963</v>
          </cell>
          <cell r="BR28">
            <v>6.9784081400983355</v>
          </cell>
          <cell r="BS28">
            <v>5.0277371428819828</v>
          </cell>
          <cell r="BT28">
            <v>8.9483286043505075</v>
          </cell>
          <cell r="BU28">
            <v>9.8028268836750421</v>
          </cell>
          <cell r="BV28">
            <v>8.5404668544553743</v>
          </cell>
          <cell r="BW28">
            <v>7.0029083179519391</v>
          </cell>
          <cell r="BX28">
            <v>7.1173341340690754</v>
          </cell>
          <cell r="BY28">
            <v>6.6682238027654384</v>
          </cell>
          <cell r="BZ28">
            <v>7.5802669206244566</v>
          </cell>
          <cell r="CA28">
            <v>4.8742816606519357</v>
          </cell>
          <cell r="CB28">
            <v>8.9077736705140964</v>
          </cell>
        </row>
        <row r="29">
          <cell r="AZ29">
            <v>49</v>
          </cell>
          <cell r="BA29">
            <v>320</v>
          </cell>
          <cell r="BB29">
            <v>6160938</v>
          </cell>
          <cell r="BC29">
            <v>0</v>
          </cell>
          <cell r="BD29">
            <v>6161258</v>
          </cell>
          <cell r="BE29">
            <v>6160938</v>
          </cell>
          <cell r="BF29">
            <v>4871805</v>
          </cell>
          <cell r="BG29">
            <v>1289133</v>
          </cell>
          <cell r="BH29">
            <v>544448</v>
          </cell>
          <cell r="BI29">
            <v>744685</v>
          </cell>
          <cell r="BK29">
            <v>11.834651344652602</v>
          </cell>
          <cell r="BL29">
            <v>11.881435843304299</v>
          </cell>
          <cell r="BM29">
            <v>12.264300168550024</v>
          </cell>
          <cell r="BN29">
            <v>10.445074820117096</v>
          </cell>
          <cell r="BO29">
            <v>2.7025542149291981</v>
          </cell>
          <cell r="BP29">
            <v>16.904325152868172</v>
          </cell>
          <cell r="BQ29">
            <v>12.090838133035575</v>
          </cell>
          <cell r="BR29">
            <v>12.234472268332631</v>
          </cell>
          <cell r="BS29">
            <v>12.233237893479409</v>
          </cell>
          <cell r="BT29">
            <v>12.239137380222243</v>
          </cell>
          <cell r="BU29">
            <v>4.8767475814688988</v>
          </cell>
          <cell r="BV29">
            <v>18.311391816094758</v>
          </cell>
          <cell r="BW29">
            <v>6.4054233411259487</v>
          </cell>
          <cell r="BX29">
            <v>6.3669524012866852</v>
          </cell>
          <cell r="BY29">
            <v>7.6078972015682478</v>
          </cell>
          <cell r="BZ29">
            <v>1.955927504349364</v>
          </cell>
          <cell r="CA29">
            <v>11.980953934193717</v>
          </cell>
          <cell r="CB29">
            <v>-5.1295947378548812</v>
          </cell>
        </row>
        <row r="30">
          <cell r="AZ30">
            <v>60</v>
          </cell>
          <cell r="BA30">
            <v>5927</v>
          </cell>
          <cell r="BB30">
            <v>232338</v>
          </cell>
          <cell r="BC30">
            <v>0</v>
          </cell>
          <cell r="BD30">
            <v>238265</v>
          </cell>
          <cell r="BE30">
            <v>232338</v>
          </cell>
          <cell r="BF30">
            <v>232338</v>
          </cell>
          <cell r="BG30">
            <v>0</v>
          </cell>
          <cell r="BH30">
            <v>0</v>
          </cell>
          <cell r="BI30">
            <v>0</v>
          </cell>
          <cell r="BK30">
            <v>59.174974907246856</v>
          </cell>
          <cell r="BL30">
            <v>60.45021232235699</v>
          </cell>
          <cell r="BM30">
            <v>60.45021232235699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940138</v>
          </cell>
          <cell r="BC33">
            <v>0</v>
          </cell>
          <cell r="BD33">
            <v>940138</v>
          </cell>
          <cell r="BE33">
            <v>940138</v>
          </cell>
          <cell r="BF33">
            <v>940138</v>
          </cell>
          <cell r="BG33">
            <v>0</v>
          </cell>
          <cell r="BH33">
            <v>0</v>
          </cell>
          <cell r="BI33">
            <v>0</v>
          </cell>
          <cell r="BK33">
            <v>68.256604545013715</v>
          </cell>
          <cell r="BL33">
            <v>71.091705131024099</v>
          </cell>
          <cell r="BM33">
            <v>71.091705131024099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87.090435658372328</v>
          </cell>
          <cell r="BR33">
            <v>87.090435658372328</v>
          </cell>
          <cell r="BS33">
            <v>87.090435658372328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156.93556872631939</v>
          </cell>
          <cell r="BX33">
            <v>152.67797961114252</v>
          </cell>
          <cell r="BY33">
            <v>152.67797961114252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40745</v>
          </cell>
          <cell r="BB34">
            <v>197235</v>
          </cell>
          <cell r="BC34">
            <v>0</v>
          </cell>
          <cell r="BD34">
            <v>237980</v>
          </cell>
          <cell r="BE34">
            <v>197235</v>
          </cell>
          <cell r="BF34">
            <v>197086</v>
          </cell>
          <cell r="BG34">
            <v>149</v>
          </cell>
          <cell r="BH34">
            <v>149</v>
          </cell>
          <cell r="BI34">
            <v>0</v>
          </cell>
          <cell r="BK34">
            <v>12.008285238809835</v>
          </cell>
          <cell r="BL34">
            <v>-13.99134386063422</v>
          </cell>
          <cell r="BM34">
            <v>-13.989676327397104</v>
          </cell>
          <cell r="BN34">
            <v>-16.131806974735085</v>
          </cell>
          <cell r="BO34">
            <v>-16.131806974735085</v>
          </cell>
          <cell r="BP34" t="str">
            <v>---</v>
          </cell>
          <cell r="BQ34">
            <v>-1.892081393233358</v>
          </cell>
          <cell r="BR34">
            <v>-12.860165623718611</v>
          </cell>
          <cell r="BS34">
            <v>-12.855096105762842</v>
          </cell>
          <cell r="BT34">
            <v>-19.086270027969675</v>
          </cell>
          <cell r="BU34">
            <v>-19.086270027969675</v>
          </cell>
          <cell r="BV34" t="str">
            <v>---</v>
          </cell>
          <cell r="BW34">
            <v>64.368152939971196</v>
          </cell>
          <cell r="BX34">
            <v>53.381999655989155</v>
          </cell>
          <cell r="BY34">
            <v>53.457769570337298</v>
          </cell>
          <cell r="BZ34">
            <v>-6.1185478878430839</v>
          </cell>
          <cell r="CA34">
            <v>-6.1185478878430839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468357</v>
          </cell>
          <cell r="BB37">
            <v>25641787</v>
          </cell>
          <cell r="BC37">
            <v>465834</v>
          </cell>
          <cell r="BD37">
            <v>25644310</v>
          </cell>
          <cell r="BE37">
            <v>25641787</v>
          </cell>
          <cell r="BF37">
            <v>12968930</v>
          </cell>
          <cell r="BG37">
            <v>12672857</v>
          </cell>
          <cell r="BH37">
            <v>3446127</v>
          </cell>
          <cell r="BI37">
            <v>9226730</v>
          </cell>
          <cell r="BK37">
            <v>10.266828344651202</v>
          </cell>
          <cell r="BL37">
            <v>10.266456123747393</v>
          </cell>
          <cell r="BM37">
            <v>14.741622211156646</v>
          </cell>
          <cell r="BN37">
            <v>6.0140044531089121</v>
          </cell>
          <cell r="BO37">
            <v>-1.5440098219224652</v>
          </cell>
          <cell r="BP37">
            <v>9.0611252155855748</v>
          </cell>
          <cell r="BQ37">
            <v>9.718662999010764</v>
          </cell>
          <cell r="BR37">
            <v>9.7275444114090845</v>
          </cell>
          <cell r="BS37">
            <v>13.79818547060443</v>
          </cell>
          <cell r="BT37">
            <v>5.8526590746325935</v>
          </cell>
          <cell r="BU37">
            <v>-0.28482408336688581</v>
          </cell>
          <cell r="BV37">
            <v>8.3433203065075077</v>
          </cell>
          <cell r="BW37">
            <v>109.55760559267374</v>
          </cell>
          <cell r="BX37">
            <v>109.58042707817287</v>
          </cell>
          <cell r="BY37">
            <v>119.08720801871388</v>
          </cell>
          <cell r="BZ37">
            <v>101.28097499345911</v>
          </cell>
          <cell r="CA37">
            <v>74.622747783644883</v>
          </cell>
          <cell r="CB37">
            <v>114.48185757725335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2968381</v>
          </cell>
          <cell r="BB40">
            <v>196965483</v>
          </cell>
          <cell r="BC40">
            <v>965876</v>
          </cell>
          <cell r="BD40">
            <v>198967988</v>
          </cell>
          <cell r="BE40">
            <v>196965483</v>
          </cell>
          <cell r="BF40">
            <v>113080456</v>
          </cell>
          <cell r="BG40">
            <v>83885027</v>
          </cell>
          <cell r="BH40">
            <v>27455202</v>
          </cell>
          <cell r="BI40">
            <v>56429825</v>
          </cell>
          <cell r="BK40">
            <v>8.4385909624564484</v>
          </cell>
          <cell r="BL40">
            <v>8.398099282702475</v>
          </cell>
          <cell r="BM40">
            <v>9.4232378328767741</v>
          </cell>
          <cell r="BN40">
            <v>7.0437615211099258</v>
          </cell>
          <cell r="BO40">
            <v>2.4348301109611947</v>
          </cell>
          <cell r="BP40">
            <v>9.4090309970283457</v>
          </cell>
          <cell r="BQ40">
            <v>8.5481386793040173</v>
          </cell>
          <cell r="BR40">
            <v>8.4733614669866952</v>
          </cell>
          <cell r="BS40">
            <v>9.5254132627038857</v>
          </cell>
          <cell r="BT40">
            <v>7.0867302218866168</v>
          </cell>
          <cell r="BU40">
            <v>3.010115338192132</v>
          </cell>
          <cell r="BV40">
            <v>9.1891292882252174</v>
          </cell>
          <cell r="BW40">
            <v>10.541978142313436</v>
          </cell>
          <cell r="BX40">
            <v>10.216651973835722</v>
          </cell>
          <cell r="BY40">
            <v>9.5046635181363683</v>
          </cell>
          <cell r="BZ40">
            <v>11.171597515727694</v>
          </cell>
          <cell r="CA40">
            <v>17.7548008931373</v>
          </cell>
          <cell r="CB40">
            <v>8.0709805171988123</v>
          </cell>
        </row>
        <row r="42">
          <cell r="AZ42">
            <v>927</v>
          </cell>
          <cell r="BA42">
            <v>22214</v>
          </cell>
          <cell r="BB42">
            <v>4972675</v>
          </cell>
          <cell r="BC42">
            <v>0</v>
          </cell>
          <cell r="BD42">
            <v>4994889</v>
          </cell>
          <cell r="BE42">
            <v>4972675</v>
          </cell>
          <cell r="BF42">
            <v>3414981</v>
          </cell>
          <cell r="BG42">
            <v>1557694</v>
          </cell>
          <cell r="BH42">
            <v>878333</v>
          </cell>
          <cell r="BI42">
            <v>679361</v>
          </cell>
          <cell r="BK42">
            <v>2.827949183138756</v>
          </cell>
          <cell r="BL42">
            <v>2.7370091935849938</v>
          </cell>
          <cell r="BM42">
            <v>3.4824728453387133</v>
          </cell>
          <cell r="BN42">
            <v>1.1394112112261379</v>
          </cell>
          <cell r="BO42">
            <v>-4.6083096985001788</v>
          </cell>
          <cell r="BP42">
            <v>9.6938007333255971</v>
          </cell>
          <cell r="BQ42">
            <v>6.2718845481127605</v>
          </cell>
          <cell r="BR42">
            <v>6.1565009728312248</v>
          </cell>
          <cell r="BS42">
            <v>7.683452729990492</v>
          </cell>
          <cell r="BT42">
            <v>2.9558843110774946</v>
          </cell>
          <cell r="BU42">
            <v>-3.690755786200095</v>
          </cell>
          <cell r="BV42">
            <v>13.042220931891269</v>
          </cell>
          <cell r="BW42">
            <v>-0.45199073089509101</v>
          </cell>
          <cell r="BX42">
            <v>0.70943289533462739</v>
          </cell>
          <cell r="BY42">
            <v>2.0524587854844789</v>
          </cell>
          <cell r="BZ42">
            <v>-2.0530083182487835</v>
          </cell>
          <cell r="CA42">
            <v>-8.9580108700263672</v>
          </cell>
          <cell r="CB42">
            <v>10.410031713525925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8.9272941051426358</v>
          </cell>
          <cell r="BL45">
            <v>8.9658544876689774</v>
          </cell>
          <cell r="BM45">
            <v>9.7068468197206492</v>
          </cell>
          <cell r="BN45">
            <v>7.9453318773111015</v>
          </cell>
          <cell r="BO45">
            <v>2.6934331097777875</v>
          </cell>
          <cell r="BP45">
            <v>11.001313314900351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8.1384054289122219</v>
          </cell>
          <cell r="BL46">
            <v>8.1853204928138865</v>
          </cell>
          <cell r="BM46">
            <v>7.8053195793820196</v>
          </cell>
          <cell r="BN46">
            <v>8.676385105917106</v>
          </cell>
          <cell r="BO46">
            <v>4.2917103958263203</v>
          </cell>
          <cell r="BP46">
            <v>10.893835781814154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7.0729733353784852</v>
          </cell>
          <cell r="BL47">
            <v>6.9081172213444786</v>
          </cell>
          <cell r="BM47">
            <v>8.8157399353386179</v>
          </cell>
          <cell r="BN47">
            <v>4.5786664414495082</v>
          </cell>
          <cell r="BO47">
            <v>-0.49958473306193074</v>
          </cell>
          <cell r="BP47">
            <v>6.4308434642981416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600779</v>
          </cell>
          <cell r="BB48">
            <v>25875918</v>
          </cell>
          <cell r="BC48">
            <v>0</v>
          </cell>
          <cell r="BD48">
            <v>26476697</v>
          </cell>
          <cell r="BE48">
            <v>25875918</v>
          </cell>
          <cell r="BF48">
            <v>13426386</v>
          </cell>
          <cell r="BG48">
            <v>12449532</v>
          </cell>
          <cell r="BH48">
            <v>2228417</v>
          </cell>
          <cell r="BI48">
            <v>10221115</v>
          </cell>
          <cell r="BK48">
            <v>5.3525624233797586</v>
          </cell>
          <cell r="BL48">
            <v>4.7510649513990755</v>
          </cell>
          <cell r="BM48">
            <v>7.32849332644403</v>
          </cell>
          <cell r="BN48">
            <v>2.1336034720503605</v>
          </cell>
          <cell r="BO48">
            <v>-0.39829608409335249</v>
          </cell>
          <cell r="BP48">
            <v>2.7002016191488343</v>
          </cell>
          <cell r="BQ48">
            <v>5.3000455623579468</v>
          </cell>
          <cell r="BR48">
            <v>5.5649976871326778</v>
          </cell>
          <cell r="BS48">
            <v>8.4775912489533756</v>
          </cell>
          <cell r="BT48">
            <v>2.5942286716755802</v>
          </cell>
          <cell r="BU48">
            <v>0.58674923942232393</v>
          </cell>
          <cell r="BV48">
            <v>3.0425870333226301</v>
          </cell>
          <cell r="BW48">
            <v>5.5257250167351168</v>
          </cell>
          <cell r="BX48">
            <v>5.0246234519220057</v>
          </cell>
          <cell r="BY48">
            <v>3.5820523856882502</v>
          </cell>
          <cell r="BZ48">
            <v>6.5313126589931381</v>
          </cell>
          <cell r="CA48">
            <v>12.769890598592726</v>
          </cell>
          <cell r="CB48">
            <v>5.2285813855733165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30.869914925771269</v>
          </cell>
          <cell r="BL49">
            <v>30.869914925771269</v>
          </cell>
          <cell r="BM49">
            <v>29.448775179828779</v>
          </cell>
          <cell r="BN49">
            <v>36.691862726351879</v>
          </cell>
          <cell r="BO49">
            <v>6.2553844960187899</v>
          </cell>
          <cell r="BP49">
            <v>37.745952480847023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15.750204345130992</v>
          </cell>
          <cell r="BL50">
            <v>15.997143360337795</v>
          </cell>
          <cell r="BM50">
            <v>15.100164390257653</v>
          </cell>
          <cell r="BN50">
            <v>20.300233776680376</v>
          </cell>
          <cell r="BO50">
            <v>5.4283153396824435</v>
          </cell>
          <cell r="BP50">
            <v>26.302641361334956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1.8179970901006648</v>
          </cell>
          <cell r="BL52">
            <v>1.8179970901006648</v>
          </cell>
          <cell r="BM52">
            <v>-11.590568512145815</v>
          </cell>
          <cell r="BN52">
            <v>2.1012126621569482</v>
          </cell>
          <cell r="BO52">
            <v>1.8539743597165703</v>
          </cell>
          <cell r="BP52">
            <v>4.108075014300927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45.457335675726625</v>
          </cell>
          <cell r="BL54">
            <v>47.351057330097433</v>
          </cell>
          <cell r="BM54">
            <v>47.351057330097433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51.179691887362267</v>
          </cell>
          <cell r="BL55">
            <v>46.194601341165644</v>
          </cell>
          <cell r="BM55">
            <v>46.208801897828479</v>
          </cell>
          <cell r="BN55">
            <v>-16.131806974735085</v>
          </cell>
          <cell r="BO55">
            <v>-16.131806974735085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8.0895207309430361</v>
          </cell>
          <cell r="R14">
            <v>8.1112906949896111</v>
          </cell>
          <cell r="S14">
            <v>0.55850705882326146</v>
          </cell>
          <cell r="T14">
            <v>0.5600100747613791</v>
          </cell>
          <cell r="V14">
            <v>54.495919842991427</v>
          </cell>
          <cell r="W14">
            <v>1.4417338791862127</v>
          </cell>
          <cell r="Y14">
            <v>51.594802930841929</v>
          </cell>
          <cell r="Z14">
            <v>1.294096722719293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9.8333669747963395</v>
          </cell>
          <cell r="R16">
            <v>8.6763619403350685</v>
          </cell>
          <cell r="S16">
            <v>0.88147129008412428</v>
          </cell>
          <cell r="T16">
            <v>0.77775638521233448</v>
          </cell>
          <cell r="V16">
            <v>37.509660408237487</v>
          </cell>
          <cell r="W16">
            <v>0.86966634156213185</v>
          </cell>
          <cell r="Y16">
            <v>36.602235251007698</v>
          </cell>
          <cell r="Z16">
            <v>0.84226199677893554</v>
          </cell>
        </row>
        <row r="17">
          <cell r="P17">
            <v>1</v>
          </cell>
          <cell r="Q17">
            <v>20.368224737958407</v>
          </cell>
          <cell r="R17">
            <v>16.277785812443053</v>
          </cell>
          <cell r="S17">
            <v>1.7451918503435253</v>
          </cell>
          <cell r="T17">
            <v>1.394714537324008</v>
          </cell>
          <cell r="V17">
            <v>42.324388028907897</v>
          </cell>
          <cell r="W17">
            <v>2.0355812804170466</v>
          </cell>
          <cell r="Y17">
            <v>41.767488160591853</v>
          </cell>
          <cell r="Z17">
            <v>2.0046114964756971</v>
          </cell>
        </row>
        <row r="18">
          <cell r="P18">
            <v>16</v>
          </cell>
          <cell r="Q18">
            <v>11.64582971407348</v>
          </cell>
          <cell r="R18">
            <v>9.9797221606532034</v>
          </cell>
          <cell r="S18">
            <v>0.86134700602846159</v>
          </cell>
          <cell r="T18">
            <v>0.73811862401582529</v>
          </cell>
          <cell r="V18">
            <v>52.198059342922221</v>
          </cell>
          <cell r="W18">
            <v>1.8531333313001421</v>
          </cell>
          <cell r="Y18">
            <v>49.323678268317373</v>
          </cell>
          <cell r="Z18">
            <v>1.7541740176011851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17.748528106790477</v>
          </cell>
          <cell r="R20">
            <v>11.7655787364025</v>
          </cell>
          <cell r="S20">
            <v>0.84141853087220264</v>
          </cell>
          <cell r="T20">
            <v>0.55778011087338697</v>
          </cell>
          <cell r="V20">
            <v>54.293142954670074</v>
          </cell>
          <cell r="W20">
            <v>2.0758544759549133</v>
          </cell>
          <cell r="Y20">
            <v>51.230731748115446</v>
          </cell>
          <cell r="Z20">
            <v>1.9560485174562214</v>
          </cell>
        </row>
        <row r="21">
          <cell r="P21">
            <v>17</v>
          </cell>
          <cell r="Q21">
            <v>2.1284682630178637</v>
          </cell>
          <cell r="R21">
            <v>1.4443177499049789</v>
          </cell>
          <cell r="S21">
            <v>0.61287772846111754</v>
          </cell>
          <cell r="T21">
            <v>0.41588131574147263</v>
          </cell>
          <cell r="V21">
            <v>106.08974358974359</v>
          </cell>
          <cell r="W21">
            <v>2.4150300966741653</v>
          </cell>
          <cell r="Y21">
            <v>114.93055555555556</v>
          </cell>
          <cell r="Z21">
            <v>2.4150300966741653</v>
          </cell>
        </row>
        <row r="22">
          <cell r="P22">
            <v>51</v>
          </cell>
          <cell r="Q22">
            <v>25.497274326122444</v>
          </cell>
          <cell r="R22">
            <v>19.951057065223999</v>
          </cell>
          <cell r="S22">
            <v>3.6139880026783313</v>
          </cell>
          <cell r="T22">
            <v>2.8278662241398687</v>
          </cell>
          <cell r="V22">
            <v>33.800842699001088</v>
          </cell>
          <cell r="W22">
            <v>4.1405861572229767</v>
          </cell>
          <cell r="Y22">
            <v>26.269856520625162</v>
          </cell>
          <cell r="Z22">
            <v>3.393770467611438</v>
          </cell>
        </row>
        <row r="23">
          <cell r="P23">
            <v>9</v>
          </cell>
          <cell r="Q23">
            <v>13.579754515068956</v>
          </cell>
          <cell r="R23">
            <v>11.297924332219194</v>
          </cell>
          <cell r="S23">
            <v>0.74430227280984429</v>
          </cell>
          <cell r="T23">
            <v>0.61923584474028237</v>
          </cell>
          <cell r="V23">
            <v>45.379982058182748</v>
          </cell>
          <cell r="W23">
            <v>1.3083019846213246</v>
          </cell>
          <cell r="Y23">
            <v>44.648029639609291</v>
          </cell>
          <cell r="Z23">
            <v>1.2244317359602006</v>
          </cell>
        </row>
        <row r="24">
          <cell r="P24">
            <v>39</v>
          </cell>
          <cell r="Q24">
            <v>13.767615000639664</v>
          </cell>
          <cell r="R24">
            <v>4.8624755702782574</v>
          </cell>
          <cell r="S24">
            <v>1.2893660527252659</v>
          </cell>
          <cell r="T24">
            <v>0.45538104691563674</v>
          </cell>
          <cell r="V24">
            <v>47.570969542929205</v>
          </cell>
          <cell r="W24">
            <v>1.986162953908535</v>
          </cell>
          <cell r="Y24">
            <v>44.899405913129243</v>
          </cell>
          <cell r="Z24">
            <v>1.8997031503274735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-13.399894902785075</v>
          </cell>
          <cell r="R26">
            <v>-13.399894902785075</v>
          </cell>
          <cell r="S26">
            <v>-10.062893081761008</v>
          </cell>
          <cell r="T26">
            <v>-10.062893081761008</v>
          </cell>
          <cell r="V26">
            <v>575.52447552447552</v>
          </cell>
          <cell r="W26">
            <v>12.179060303366631</v>
          </cell>
          <cell r="Y26">
            <v>575.52447552447552</v>
          </cell>
          <cell r="Z26">
            <v>12.179060303366631</v>
          </cell>
        </row>
        <row r="27">
          <cell r="P27">
            <v>53</v>
          </cell>
          <cell r="Q27">
            <v>17.926758264452531</v>
          </cell>
          <cell r="R27">
            <v>14.722992172221089</v>
          </cell>
          <cell r="S27">
            <v>3.0485126822494206</v>
          </cell>
          <cell r="T27">
            <v>2.5037002058913878</v>
          </cell>
          <cell r="V27">
            <v>46.84887609139885</v>
          </cell>
          <cell r="W27">
            <v>10.243794697598609</v>
          </cell>
          <cell r="Y27">
            <v>42.382031034993759</v>
          </cell>
          <cell r="Z27">
            <v>10.165093920491906</v>
          </cell>
        </row>
        <row r="28">
          <cell r="P28">
            <v>37</v>
          </cell>
          <cell r="Q28">
            <v>22.80615270878317</v>
          </cell>
          <cell r="R28">
            <v>18.418987417462773</v>
          </cell>
          <cell r="S28">
            <v>1.4619929160846548</v>
          </cell>
          <cell r="T28">
            <v>1.1807528200673763</v>
          </cell>
          <cell r="V28">
            <v>40.4168597419701</v>
          </cell>
          <cell r="W28">
            <v>1.4589336858662099</v>
          </cell>
          <cell r="Y28">
            <v>36.867154999820173</v>
          </cell>
          <cell r="Z28">
            <v>1.3536323406852675</v>
          </cell>
        </row>
        <row r="29">
          <cell r="P29">
            <v>49</v>
          </cell>
          <cell r="Q29">
            <v>13.526206122776085</v>
          </cell>
          <cell r="R29">
            <v>10.363199230645938</v>
          </cell>
          <cell r="S29">
            <v>1.0163126673456535</v>
          </cell>
          <cell r="T29">
            <v>0.77865519397915139</v>
          </cell>
          <cell r="V29">
            <v>52.335543930469164</v>
          </cell>
          <cell r="W29">
            <v>1.8361550792691366</v>
          </cell>
          <cell r="Y29">
            <v>51.583662152074226</v>
          </cell>
          <cell r="Z29">
            <v>1.7475664315502757</v>
          </cell>
        </row>
        <row r="30">
          <cell r="P30">
            <v>60</v>
          </cell>
          <cell r="Q30">
            <v>4.7822101781373291E-2</v>
          </cell>
          <cell r="R30">
            <v>0.75080699796756067</v>
          </cell>
          <cell r="S30">
            <v>1.8108232908091663E-2</v>
          </cell>
          <cell r="T30">
            <v>0.28429925665703915</v>
          </cell>
          <cell r="V30">
            <v>80.703259005145796</v>
          </cell>
          <cell r="W30">
            <v>1.7039847166514257</v>
          </cell>
          <cell r="Y30">
            <v>82.688927943760987</v>
          </cell>
          <cell r="Z30">
            <v>1.7039847166514257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20.139604887356157</v>
          </cell>
          <cell r="R33">
            <v>15.515341131297328</v>
          </cell>
          <cell r="S33">
            <v>3.196501917637816</v>
          </cell>
          <cell r="T33">
            <v>2.4625516715143161</v>
          </cell>
          <cell r="V33">
            <v>42.932654659357873</v>
          </cell>
          <cell r="W33">
            <v>2.4749660016640216</v>
          </cell>
          <cell r="Y33">
            <v>43.830779480346436</v>
          </cell>
          <cell r="Z33">
            <v>2.4749660016640216</v>
          </cell>
        </row>
        <row r="34">
          <cell r="P34">
            <v>31</v>
          </cell>
          <cell r="Q34">
            <v>18.779598916411683</v>
          </cell>
          <cell r="R34">
            <v>15.616534466293777</v>
          </cell>
          <cell r="S34">
            <v>1.0945907723135326</v>
          </cell>
          <cell r="T34">
            <v>0.91022788071277905</v>
          </cell>
          <cell r="V34">
            <v>33.461184412396442</v>
          </cell>
          <cell r="W34">
            <v>0.74324485504851034</v>
          </cell>
          <cell r="Y34">
            <v>32.46870758558287</v>
          </cell>
          <cell r="Z34">
            <v>0.73370296786769496</v>
          </cell>
        </row>
        <row r="35">
          <cell r="P35">
            <v>41</v>
          </cell>
          <cell r="Q35">
            <v>25.572868927589365</v>
          </cell>
          <cell r="R35">
            <v>18.511272520007086</v>
          </cell>
          <cell r="S35">
            <v>6.055427378097157</v>
          </cell>
          <cell r="T35">
            <v>4.3833043034188428</v>
          </cell>
          <cell r="V35">
            <v>23.849343469246715</v>
          </cell>
          <cell r="W35">
            <v>1.8882515480087909</v>
          </cell>
          <cell r="Y35">
            <v>23.626943005181346</v>
          </cell>
          <cell r="Z35">
            <v>1.8712895665575384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17.944052261812278</v>
          </cell>
          <cell r="R37">
            <v>13.967610023332094</v>
          </cell>
          <cell r="S37">
            <v>1.0857057195730011</v>
          </cell>
          <cell r="T37">
            <v>0.84511089634807246</v>
          </cell>
          <cell r="V37">
            <v>43.793139486801984</v>
          </cell>
          <cell r="W37">
            <v>1.512561427470692</v>
          </cell>
          <cell r="Y37">
            <v>40.930742392713761</v>
          </cell>
          <cell r="Z37">
            <v>1.4416542251660458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16.947261289068763</v>
          </cell>
          <cell r="R40">
            <v>12.518808740877544</v>
          </cell>
          <cell r="S40">
            <v>1.2509844554891532</v>
          </cell>
          <cell r="T40">
            <v>0.92409238690271533</v>
          </cell>
          <cell r="V40">
            <v>45.91410666171997</v>
          </cell>
          <cell r="W40">
            <v>1.8508752435057305</v>
          </cell>
          <cell r="Y40">
            <v>43.070083481172574</v>
          </cell>
          <cell r="Z40">
            <v>1.7519253128735111</v>
          </cell>
        </row>
        <row r="51">
          <cell r="P51">
            <v>927</v>
          </cell>
          <cell r="Q51">
            <v>8.2384134628392083</v>
          </cell>
          <cell r="R51">
            <v>5.684099456183545</v>
          </cell>
          <cell r="S51">
            <v>0.88137872525427918</v>
          </cell>
          <cell r="T51">
            <v>0.60810790275425786</v>
          </cell>
          <cell r="V51">
            <v>68.361008556280737</v>
          </cell>
          <cell r="W51">
            <v>3.3925699918186636</v>
          </cell>
          <cell r="Y51">
            <v>64.353648068669528</v>
          </cell>
          <cell r="Z51">
            <v>3.2551096448159518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43.353214772982298</v>
          </cell>
          <cell r="W52" t="str">
            <v>---</v>
          </cell>
          <cell r="Y52">
            <v>40.412220951739585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47.046271818898781</v>
          </cell>
          <cell r="W53" t="str">
            <v>---</v>
          </cell>
          <cell r="Y53">
            <v>44.518873280709144</v>
          </cell>
          <cell r="Z53" t="str">
            <v>---</v>
          </cell>
        </row>
        <row r="54">
          <cell r="P54">
            <v>3333</v>
          </cell>
          <cell r="Q54">
            <v>16.867710545081316</v>
          </cell>
          <cell r="R54">
            <v>12.593590331634081</v>
          </cell>
          <cell r="S54">
            <v>1.3180040473538361</v>
          </cell>
          <cell r="T54">
            <v>0.98403413927742622</v>
          </cell>
          <cell r="V54">
            <v>45.195356415645442</v>
          </cell>
          <cell r="W54">
            <v>1.5042640983329536</v>
          </cell>
          <cell r="Y54">
            <v>41.829075757114929</v>
          </cell>
          <cell r="Z54">
            <v>1.7185234768344433</v>
          </cell>
        </row>
        <row r="55">
          <cell r="P55">
            <v>3100</v>
          </cell>
          <cell r="Q55">
            <v>17.99595514805582</v>
          </cell>
          <cell r="R55">
            <v>14.684390852246015</v>
          </cell>
          <cell r="S55">
            <v>1.3262607121380705</v>
          </cell>
          <cell r="T55">
            <v>1.0822060017813264</v>
          </cell>
          <cell r="V55">
            <v>45.443234012200001</v>
          </cell>
          <cell r="W55">
            <v>2.2458694364531651</v>
          </cell>
          <cell r="Y55">
            <v>42.563144253427886</v>
          </cell>
          <cell r="Z55">
            <v>1.6800143962783096</v>
          </cell>
        </row>
        <row r="56">
          <cell r="P56">
            <v>3200</v>
          </cell>
          <cell r="Q56">
            <v>16.049142410184793</v>
          </cell>
          <cell r="R56">
            <v>9.3705988158757769</v>
          </cell>
          <cell r="S56">
            <v>1.0598244184687973</v>
          </cell>
          <cell r="T56">
            <v>0.61879876113739329</v>
          </cell>
          <cell r="V56">
            <v>43.793139486801984</v>
          </cell>
          <cell r="W56">
            <v>0.48899907675902704</v>
          </cell>
          <cell r="Y56">
            <v>46.019921473556614</v>
          </cell>
          <cell r="Z56">
            <v>1.7722106699649964</v>
          </cell>
        </row>
        <row r="57">
          <cell r="P57">
            <v>2010</v>
          </cell>
          <cell r="Q57">
            <v>17.748528106790477</v>
          </cell>
          <cell r="R57">
            <v>11.7655787364025</v>
          </cell>
          <cell r="S57">
            <v>0.84141853087220264</v>
          </cell>
          <cell r="T57">
            <v>0.55778011087338697</v>
          </cell>
          <cell r="V57">
            <v>54.293142954670074</v>
          </cell>
          <cell r="W57">
            <v>2.0758544759549133</v>
          </cell>
          <cell r="Y57">
            <v>51.230731748115446</v>
          </cell>
          <cell r="Z57">
            <v>1.9560485174562214</v>
          </cell>
        </row>
        <row r="58">
          <cell r="P58">
            <v>917</v>
          </cell>
          <cell r="Q58">
            <v>9.7965510151360977</v>
          </cell>
          <cell r="R58">
            <v>7.217325059706134</v>
          </cell>
          <cell r="S58">
            <v>1.1350397717459575</v>
          </cell>
          <cell r="T58">
            <v>0.83620765876973524</v>
          </cell>
          <cell r="V58">
            <v>49.438489025012764</v>
          </cell>
          <cell r="W58">
            <v>1.4198075801562282</v>
          </cell>
          <cell r="Y58">
            <v>48.262169714201676</v>
          </cell>
          <cell r="Z58">
            <v>1.3530593985516974</v>
          </cell>
        </row>
        <row r="59">
          <cell r="P59">
            <v>3300</v>
          </cell>
          <cell r="Q59">
            <v>6.9552961682280978</v>
          </cell>
          <cell r="R59">
            <v>5.9335806744510657</v>
          </cell>
          <cell r="S59">
            <v>0.51271231847826493</v>
          </cell>
          <cell r="T59">
            <v>0.43739616989604857</v>
          </cell>
          <cell r="V59">
            <v>53.294071816494416</v>
          </cell>
          <cell r="W59">
            <v>1.0723156826303064</v>
          </cell>
          <cell r="Y59">
            <v>51.588554750113637</v>
          </cell>
          <cell r="Z59">
            <v>0.99423310067500592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35.092352810029325</v>
          </cell>
          <cell r="W60" t="str">
            <v>---</v>
          </cell>
          <cell r="Y60">
            <v>34.76047490853869</v>
          </cell>
          <cell r="Z60" t="str">
            <v>---</v>
          </cell>
        </row>
        <row r="61">
          <cell r="P61">
            <v>3400</v>
          </cell>
          <cell r="Q61">
            <v>24.01036815350497</v>
          </cell>
          <cell r="R61">
            <v>18.924225882656508</v>
          </cell>
          <cell r="S61">
            <v>3.5182866895654588</v>
          </cell>
          <cell r="T61">
            <v>2.7730042124973089</v>
          </cell>
          <cell r="V61">
            <v>37.280253633284417</v>
          </cell>
          <cell r="W61">
            <v>5.173496083464534</v>
          </cell>
          <cell r="Y61">
            <v>30.691383987962794</v>
          </cell>
          <cell r="Z61">
            <v>4.5397524805154275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45.379982058182748</v>
          </cell>
          <cell r="W62" t="str">
            <v>---</v>
          </cell>
          <cell r="Y62">
            <v>44.648029639609291</v>
          </cell>
          <cell r="Z62" t="str">
            <v>---</v>
          </cell>
        </row>
        <row r="63">
          <cell r="P63">
            <v>3500</v>
          </cell>
          <cell r="Q63">
            <v>-1.9577709474809568</v>
          </cell>
          <cell r="R63">
            <v>-1.5568622210343446</v>
          </cell>
          <cell r="S63">
            <v>-0.77424298810228986</v>
          </cell>
          <cell r="T63">
            <v>-0.61569493593117242</v>
          </cell>
          <cell r="V63">
            <v>129.24120913016657</v>
          </cell>
          <cell r="W63">
            <v>2.767984744154091</v>
          </cell>
          <cell r="Y63">
            <v>133.52453792224347</v>
          </cell>
          <cell r="Z63">
            <v>2.767984744154091</v>
          </cell>
        </row>
        <row r="64">
          <cell r="P64">
            <v>3600</v>
          </cell>
          <cell r="Q64">
            <v>19.568979384910868</v>
          </cell>
          <cell r="R64">
            <v>16.180090766838418</v>
          </cell>
          <cell r="S64">
            <v>2.7050246857760469</v>
          </cell>
          <cell r="T64">
            <v>2.2365778041619806</v>
          </cell>
          <cell r="V64">
            <v>38.803348616528659</v>
          </cell>
          <cell r="W64">
            <v>2.2925057258736716</v>
          </cell>
          <cell r="Y64">
            <v>38.467554574103467</v>
          </cell>
          <cell r="Z64">
            <v>2.2536930958665224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23.849343469246715</v>
          </cell>
          <cell r="W65" t="str">
            <v>---</v>
          </cell>
          <cell r="Y65">
            <v>23.626943005181346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42.868698351624332</v>
          </cell>
          <cell r="W66" t="str">
            <v>---</v>
          </cell>
          <cell r="Y66">
            <v>42.041580319540081</v>
          </cell>
          <cell r="Z66" t="str">
            <v>---</v>
          </cell>
        </row>
        <row r="78">
          <cell r="P78">
            <v>28</v>
          </cell>
          <cell r="Q78">
            <v>10.273534001049063</v>
          </cell>
          <cell r="R78">
            <v>8.0079556679997808</v>
          </cell>
          <cell r="S78">
            <v>0.70806883485567151</v>
          </cell>
          <cell r="T78">
            <v>0.55192145554173233</v>
          </cell>
          <cell r="V78">
            <v>50.136869926373414</v>
          </cell>
          <cell r="W78">
            <v>1.4537717883014685</v>
          </cell>
          <cell r="Y78">
            <v>47.265528334570647</v>
          </cell>
          <cell r="Z78">
            <v>1.3069303001298149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8.4314955373841176</v>
          </cell>
          <cell r="R80">
            <v>6.93302335752142</v>
          </cell>
          <cell r="S80">
            <v>0.76563244626150651</v>
          </cell>
          <cell r="T80">
            <v>0.62956181494394148</v>
          </cell>
          <cell r="V80">
            <v>39.309902983708582</v>
          </cell>
          <cell r="W80">
            <v>0.89773173810897344</v>
          </cell>
          <cell r="Y80">
            <v>38.597941933112828</v>
          </cell>
          <cell r="Z80">
            <v>0.87808405862533134</v>
          </cell>
        </row>
        <row r="81">
          <cell r="P81">
            <v>1</v>
          </cell>
          <cell r="Q81">
            <v>20.198098667795662</v>
          </cell>
          <cell r="R81">
            <v>14.994117952210662</v>
          </cell>
          <cell r="S81">
            <v>1.7280577764019704</v>
          </cell>
          <cell r="T81">
            <v>1.2828287728348744</v>
          </cell>
          <cell r="V81">
            <v>43.650338825837018</v>
          </cell>
          <cell r="W81">
            <v>2.1155607737184221</v>
          </cell>
          <cell r="Y81">
            <v>42.97858514251957</v>
          </cell>
          <cell r="Z81">
            <v>2.0831757969974505</v>
          </cell>
        </row>
        <row r="82">
          <cell r="P82">
            <v>16</v>
          </cell>
          <cell r="Q82">
            <v>11.657048978960466</v>
          </cell>
          <cell r="R82">
            <v>9.550581061753098</v>
          </cell>
          <cell r="S82">
            <v>0.86779342787631431</v>
          </cell>
          <cell r="T82">
            <v>0.71098023974575586</v>
          </cell>
          <cell r="V82">
            <v>52.061754314746565</v>
          </cell>
          <cell r="W82">
            <v>1.8624033668887436</v>
          </cell>
          <cell r="Y82">
            <v>48.628230868935368</v>
          </cell>
          <cell r="Z82">
            <v>1.7366079226699886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23.568454306964139</v>
          </cell>
          <cell r="R84">
            <v>20.787175344507578</v>
          </cell>
          <cell r="S84">
            <v>1.1095873286426128</v>
          </cell>
          <cell r="T84">
            <v>0.97864654423783404</v>
          </cell>
          <cell r="V84">
            <v>55.326631829483951</v>
          </cell>
          <cell r="W84">
            <v>2.3066810197674203</v>
          </cell>
          <cell r="Y84">
            <v>52.020344350953472</v>
          </cell>
          <cell r="Z84">
            <v>2.1489367344059476</v>
          </cell>
        </row>
        <row r="85">
          <cell r="P85">
            <v>17</v>
          </cell>
          <cell r="Q85">
            <v>9.6932979931843999</v>
          </cell>
          <cell r="R85">
            <v>7.4214312760318064</v>
          </cell>
          <cell r="S85">
            <v>1.7272659119874054</v>
          </cell>
          <cell r="T85">
            <v>1.3224379638653572</v>
          </cell>
          <cell r="V85">
            <v>97.590361445783131</v>
          </cell>
          <cell r="W85">
            <v>1.4573806132393734</v>
          </cell>
          <cell r="Y85">
            <v>103.84615384615385</v>
          </cell>
          <cell r="Z85">
            <v>1.4573806132393734</v>
          </cell>
        </row>
        <row r="86">
          <cell r="P86">
            <v>51</v>
          </cell>
          <cell r="Q86">
            <v>28.790268244280622</v>
          </cell>
          <cell r="R86">
            <v>21.263179339655409</v>
          </cell>
          <cell r="S86">
            <v>4.0445230632364044</v>
          </cell>
          <cell r="T86">
            <v>2.9871003113717944</v>
          </cell>
          <cell r="V86">
            <v>34.040529905561385</v>
          </cell>
          <cell r="W86">
            <v>4.2954825228356555</v>
          </cell>
          <cell r="Y86">
            <v>26.149425287356319</v>
          </cell>
          <cell r="Z86">
            <v>3.4830193753943868</v>
          </cell>
        </row>
        <row r="87">
          <cell r="P87">
            <v>9</v>
          </cell>
          <cell r="Q87">
            <v>17.226293706293706</v>
          </cell>
          <cell r="R87">
            <v>13.285594405594406</v>
          </cell>
          <cell r="S87">
            <v>0.93491484295726035</v>
          </cell>
          <cell r="T87">
            <v>0.7210430530835612</v>
          </cell>
          <cell r="V87">
            <v>44.156332205937616</v>
          </cell>
          <cell r="W87">
            <v>1.2843237807577328</v>
          </cell>
          <cell r="Y87">
            <v>45.083065380493032</v>
          </cell>
          <cell r="Z87">
            <v>1.2260282332623464</v>
          </cell>
        </row>
        <row r="88">
          <cell r="P88">
            <v>39</v>
          </cell>
          <cell r="Q88">
            <v>18.388091250350918</v>
          </cell>
          <cell r="R88">
            <v>4.5859846038717169</v>
          </cell>
          <cell r="S88">
            <v>1.7818060458757814</v>
          </cell>
          <cell r="T88">
            <v>0.44438190904213259</v>
          </cell>
          <cell r="V88">
            <v>42.535369099313627</v>
          </cell>
          <cell r="W88">
            <v>2.0459557349667801</v>
          </cell>
          <cell r="Y88">
            <v>40.291667529384156</v>
          </cell>
          <cell r="Z88">
            <v>1.9666872464536924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-10.852863950209082</v>
          </cell>
          <cell r="R90">
            <v>-10.852863950209082</v>
          </cell>
          <cell r="S90">
            <v>-8.1894232180421707</v>
          </cell>
          <cell r="T90">
            <v>-8.1894232180421707</v>
          </cell>
          <cell r="V90">
            <v>456.41025641025641</v>
          </cell>
          <cell r="W90">
            <v>10.449586615136246</v>
          </cell>
          <cell r="Y90">
            <v>462.33766233766238</v>
          </cell>
          <cell r="Z90">
            <v>10.449586615136246</v>
          </cell>
        </row>
        <row r="91">
          <cell r="P91">
            <v>53</v>
          </cell>
          <cell r="Q91">
            <v>24.290329851979862</v>
          </cell>
          <cell r="R91">
            <v>17.936734540536481</v>
          </cell>
          <cell r="S91">
            <v>4.2039412599513302</v>
          </cell>
          <cell r="T91">
            <v>3.1043208907930637</v>
          </cell>
          <cell r="V91">
            <v>42.23585671749526</v>
          </cell>
          <cell r="W91">
            <v>9.7394946982589357</v>
          </cell>
          <cell r="Y91">
            <v>38.138324243926625</v>
          </cell>
          <cell r="Z91">
            <v>9.6032125143802833</v>
          </cell>
        </row>
        <row r="92">
          <cell r="P92">
            <v>37</v>
          </cell>
          <cell r="Q92">
            <v>20.25891176597365</v>
          </cell>
          <cell r="R92">
            <v>15.615396772942141</v>
          </cell>
          <cell r="S92">
            <v>1.3436253382505321</v>
          </cell>
          <cell r="T92">
            <v>1.0356549756142484</v>
          </cell>
          <cell r="V92">
            <v>42.753770453439749</v>
          </cell>
          <cell r="W92">
            <v>1.5877420507694455</v>
          </cell>
          <cell r="Y92">
            <v>38.671929985617673</v>
          </cell>
          <cell r="Z92">
            <v>1.4451233680574402</v>
          </cell>
        </row>
        <row r="93">
          <cell r="P93">
            <v>49</v>
          </cell>
          <cell r="Q93">
            <v>15.841673226132913</v>
          </cell>
          <cell r="R93">
            <v>11.965108994233024</v>
          </cell>
          <cell r="S93">
            <v>1.2067812058046794</v>
          </cell>
          <cell r="T93">
            <v>0.91147370947063078</v>
          </cell>
          <cell r="V93">
            <v>48.776781644127034</v>
          </cell>
          <cell r="W93">
            <v>1.8855038552606573</v>
          </cell>
          <cell r="Y93">
            <v>47.526031472637598</v>
          </cell>
          <cell r="Z93">
            <v>1.7828584351027756</v>
          </cell>
        </row>
        <row r="94">
          <cell r="P94">
            <v>60</v>
          </cell>
          <cell r="Q94">
            <v>-1.9748352306770522</v>
          </cell>
          <cell r="R94">
            <v>-1.3612941881366087</v>
          </cell>
          <cell r="S94">
            <v>-0.7173347184780432</v>
          </cell>
          <cell r="T94">
            <v>-0.49447344671787447</v>
          </cell>
          <cell r="V94">
            <v>86.882129277566548</v>
          </cell>
          <cell r="W94">
            <v>1.5913687686624551</v>
          </cell>
          <cell r="Y94">
            <v>123.84823848238482</v>
          </cell>
          <cell r="Z94">
            <v>1.5913687686624551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34.388302241871166</v>
          </cell>
          <cell r="R97">
            <v>25.462637969919193</v>
          </cell>
          <cell r="S97">
            <v>4.22877713697976</v>
          </cell>
          <cell r="T97">
            <v>3.1311758439554791</v>
          </cell>
          <cell r="V97">
            <v>39.604264916957142</v>
          </cell>
          <cell r="W97">
            <v>2.8380413620835321</v>
          </cell>
          <cell r="Y97">
            <v>40.043536850834457</v>
          </cell>
          <cell r="Z97">
            <v>2.8380413620835321</v>
          </cell>
        </row>
        <row r="98">
          <cell r="P98">
            <v>31</v>
          </cell>
          <cell r="Q98">
            <v>22.669661015315519</v>
          </cell>
          <cell r="R98">
            <v>17.106341143699822</v>
          </cell>
          <cell r="S98">
            <v>1.5421706970519755</v>
          </cell>
          <cell r="T98">
            <v>1.1637094188468733</v>
          </cell>
          <cell r="V98">
            <v>26.129032258064516</v>
          </cell>
          <cell r="W98">
            <v>0.82852333877333173</v>
          </cell>
          <cell r="Y98">
            <v>24.910007199424047</v>
          </cell>
          <cell r="Z98">
            <v>0.81672101201017888</v>
          </cell>
        </row>
        <row r="99">
          <cell r="P99">
            <v>41</v>
          </cell>
          <cell r="Q99">
            <v>23.855004534052497</v>
          </cell>
          <cell r="R99">
            <v>14.565496449306936</v>
          </cell>
          <cell r="S99">
            <v>4.8047896085987762</v>
          </cell>
          <cell r="T99">
            <v>2.9337301480622866</v>
          </cell>
          <cell r="V99">
            <v>22.69036310709361</v>
          </cell>
          <cell r="W99">
            <v>1.4051922216300927</v>
          </cell>
          <cell r="Y99">
            <v>22.497704315886132</v>
          </cell>
          <cell r="Z99">
            <v>1.3947552773776071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21.977149378505199</v>
          </cell>
          <cell r="R101">
            <v>17.058190232254944</v>
          </cell>
          <cell r="S101">
            <v>1.2832186889949522</v>
          </cell>
          <cell r="T101">
            <v>0.99600672177573912</v>
          </cell>
          <cell r="V101">
            <v>44.348712719857254</v>
          </cell>
          <cell r="W101">
            <v>1.6883366839778808</v>
          </cell>
          <cell r="Y101">
            <v>41.33034379671151</v>
          </cell>
          <cell r="Z101">
            <v>1.5920386744709996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18.566804159255639</v>
          </cell>
          <cell r="R104">
            <v>12.995446821667727</v>
          </cell>
          <cell r="S104">
            <v>1.3772789047661058</v>
          </cell>
          <cell r="T104">
            <v>0.96399760626388054</v>
          </cell>
          <cell r="V104">
            <v>45.787290947412458</v>
          </cell>
          <cell r="W104">
            <v>1.9537767291966075</v>
          </cell>
          <cell r="Y104">
            <v>42.748105782680007</v>
          </cell>
          <cell r="Z104">
            <v>1.8340660145497012</v>
          </cell>
        </row>
        <row r="115">
          <cell r="P115">
            <v>927</v>
          </cell>
          <cell r="Q115">
            <v>12.934288598967319</v>
          </cell>
          <cell r="R115">
            <v>9.0048844676354758</v>
          </cell>
          <cell r="S115">
            <v>1.2725762210810336</v>
          </cell>
          <cell r="T115">
            <v>0.88597078682856756</v>
          </cell>
          <cell r="V115">
            <v>65.313870524317593</v>
          </cell>
          <cell r="W115">
            <v>3.5718046508991712</v>
          </cell>
          <cell r="Y115">
            <v>62.1289628881431</v>
          </cell>
          <cell r="Z115">
            <v>3.4128668612620454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42.736725444437432</v>
          </cell>
          <cell r="W116" t="str">
            <v>---</v>
          </cell>
          <cell r="Y116">
            <v>39.732957409695793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47.200038850187795</v>
          </cell>
          <cell r="W117" t="str">
            <v>---</v>
          </cell>
          <cell r="Y117">
            <v>44.437443158844005</v>
          </cell>
          <cell r="Z117" t="str">
            <v>---</v>
          </cell>
        </row>
        <row r="118">
          <cell r="P118">
            <v>3333</v>
          </cell>
          <cell r="Q118">
            <v>19.031828593723418</v>
          </cell>
          <cell r="R118">
            <v>12.867054100191677</v>
          </cell>
          <cell r="S118">
            <v>1.4222236066451535</v>
          </cell>
          <cell r="T118">
            <v>0.96153808863684731</v>
          </cell>
          <cell r="V118">
            <v>45.122164293268995</v>
          </cell>
          <cell r="W118">
            <v>1.5744404942714598</v>
          </cell>
          <cell r="Y118">
            <v>41.258472895358665</v>
          </cell>
          <cell r="Z118">
            <v>1.7812000602327394</v>
          </cell>
        </row>
        <row r="119">
          <cell r="P119">
            <v>3100</v>
          </cell>
          <cell r="Q119">
            <v>18.624350440095885</v>
          </cell>
          <cell r="R119">
            <v>14.371921612291477</v>
          </cell>
          <cell r="S119">
            <v>1.2821449302638552</v>
          </cell>
          <cell r="T119">
            <v>0.98939753590967017</v>
          </cell>
          <cell r="V119">
            <v>45.266177170891616</v>
          </cell>
          <cell r="W119">
            <v>2.3314674324397577</v>
          </cell>
          <cell r="Y119">
            <v>43.357112831542388</v>
          </cell>
          <cell r="Z119">
            <v>1.7313784617103349</v>
          </cell>
        </row>
        <row r="120">
          <cell r="P120">
            <v>3200</v>
          </cell>
          <cell r="Q120">
            <v>21.448323702663437</v>
          </cell>
          <cell r="R120">
            <v>12.825933224180048</v>
          </cell>
          <cell r="S120">
            <v>1.3715124571393738</v>
          </cell>
          <cell r="T120">
            <v>0.8201539400123975</v>
          </cell>
          <cell r="V120">
            <v>44.348712719857254</v>
          </cell>
          <cell r="W120">
            <v>0.53988718163940863</v>
          </cell>
          <cell r="Y120">
            <v>44.823453355512136</v>
          </cell>
          <cell r="Z120">
            <v>1.9148958618579508</v>
          </cell>
        </row>
        <row r="121">
          <cell r="P121">
            <v>2010</v>
          </cell>
          <cell r="Q121">
            <v>27.717180576070898</v>
          </cell>
          <cell r="R121">
            <v>24.446316469719349</v>
          </cell>
          <cell r="S121">
            <v>1.1095873286426128</v>
          </cell>
          <cell r="T121">
            <v>0.97864654423783404</v>
          </cell>
          <cell r="V121">
            <v>55.326631829483951</v>
          </cell>
          <cell r="W121">
            <v>2.3066810197674203</v>
          </cell>
          <cell r="Y121">
            <v>52.020344350953472</v>
          </cell>
          <cell r="Z121">
            <v>2.1489367344059476</v>
          </cell>
        </row>
        <row r="122">
          <cell r="P122">
            <v>917</v>
          </cell>
          <cell r="Q122">
            <v>17.087060374093308</v>
          </cell>
          <cell r="R122">
            <v>13.351541111713683</v>
          </cell>
          <cell r="S122">
            <v>1.4319419263303192</v>
          </cell>
          <cell r="T122">
            <v>1.1188952974013375</v>
          </cell>
          <cell r="V122" t="str">
            <v>---</v>
          </cell>
          <cell r="W122">
            <v>1.444520111720569</v>
          </cell>
          <cell r="Y122">
            <v>47.419548671384696</v>
          </cell>
          <cell r="Z122">
            <v>1.3333815184216442</v>
          </cell>
        </row>
        <row r="123">
          <cell r="P123">
            <v>3300</v>
          </cell>
          <cell r="Q123">
            <v>8.9992339361792677</v>
          </cell>
          <cell r="R123">
            <v>6.8811346704357605</v>
          </cell>
          <cell r="S123">
            <v>0.61868343591981234</v>
          </cell>
          <cell r="T123">
            <v>0.47306738230427703</v>
          </cell>
          <cell r="V123">
            <v>49.383313689173264</v>
          </cell>
          <cell r="W123">
            <v>1.0839433584966065</v>
          </cell>
          <cell r="Y123">
            <v>47.410985552228368</v>
          </cell>
          <cell r="Z123">
            <v>1.0020805263244212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34.228639113871374</v>
          </cell>
          <cell r="W124" t="str">
            <v>---</v>
          </cell>
          <cell r="Y124">
            <v>33.849897540983612</v>
          </cell>
          <cell r="Z124" t="str">
            <v>---</v>
          </cell>
        </row>
        <row r="125">
          <cell r="P125">
            <v>3400</v>
          </cell>
          <cell r="Q125">
            <v>30.318706281909989</v>
          </cell>
          <cell r="R125">
            <v>22.391373499085876</v>
          </cell>
          <cell r="S125">
            <v>4.0709678356438062</v>
          </cell>
          <cell r="T125">
            <v>3.0065452154551244</v>
          </cell>
          <cell r="V125">
            <v>36.225017436686791</v>
          </cell>
          <cell r="W125">
            <v>5.1985517202600251</v>
          </cell>
          <cell r="Y125">
            <v>29.425178361780908</v>
          </cell>
          <cell r="Z125">
            <v>4.4982555152137103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44.156332205937616</v>
          </cell>
          <cell r="W126" t="str">
            <v>---</v>
          </cell>
          <cell r="Y126">
            <v>45.083065380493032</v>
          </cell>
          <cell r="Z126" t="str">
            <v>---</v>
          </cell>
        </row>
        <row r="127">
          <cell r="P127">
            <v>3500</v>
          </cell>
          <cell r="Q127">
            <v>-1.4871964063649976</v>
          </cell>
          <cell r="R127">
            <v>-1.3907570489556633</v>
          </cell>
          <cell r="S127">
            <v>-0.67761201508631075</v>
          </cell>
          <cell r="T127">
            <v>-0.63367130421040663</v>
          </cell>
          <cell r="V127">
            <v>126.62337662337661</v>
          </cell>
          <cell r="W127">
            <v>2.2548522686319217</v>
          </cell>
          <cell r="Y127">
            <v>161.96013289036543</v>
          </cell>
          <cell r="Z127">
            <v>2.2548522686319217</v>
          </cell>
        </row>
        <row r="128">
          <cell r="P128">
            <v>3600</v>
          </cell>
          <cell r="Q128">
            <v>27.869043172647736</v>
          </cell>
          <cell r="R128">
            <v>21.437537120149884</v>
          </cell>
          <cell r="S128">
            <v>3.0870576574959405</v>
          </cell>
          <cell r="T128">
            <v>2.3746388677442627</v>
          </cell>
          <cell r="V128">
            <v>37.276406313233508</v>
          </cell>
          <cell r="W128">
            <v>2.4988916498106253</v>
          </cell>
          <cell r="Y128">
            <v>36.85318649283343</v>
          </cell>
          <cell r="Z128">
            <v>2.4693205728559668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22.69036310709361</v>
          </cell>
          <cell r="W129" t="str">
            <v>---</v>
          </cell>
          <cell r="Y129">
            <v>22.497704315886132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41.53696908347041</v>
          </cell>
          <cell r="W130" t="str">
            <v>---</v>
          </cell>
          <cell r="Y130">
            <v>41.437037677899383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19581871038068</v>
          </cell>
          <cell r="I4">
            <v>233756348672175</v>
          </cell>
          <cell r="J4">
            <v>165657049260625.84</v>
          </cell>
          <cell r="K4">
            <v>19104683077838</v>
          </cell>
          <cell r="L4">
            <v>261198880577738</v>
          </cell>
          <cell r="M4">
            <v>188325830485993.56</v>
          </cell>
          <cell r="N4">
            <v>23965025974564</v>
          </cell>
          <cell r="P4">
            <v>970</v>
          </cell>
          <cell r="Q4">
            <v>8.3800000000000008</v>
          </cell>
          <cell r="R4">
            <v>11.53</v>
          </cell>
          <cell r="S4">
            <v>7.5</v>
          </cell>
          <cell r="T4">
            <v>12.73</v>
          </cell>
          <cell r="AF4">
            <v>970</v>
          </cell>
          <cell r="AG4">
            <v>8.3800000000000008</v>
          </cell>
          <cell r="AH4">
            <v>11.56</v>
          </cell>
          <cell r="AI4">
            <v>7.51</v>
          </cell>
          <cell r="AJ4">
            <v>12.77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606296921317</v>
          </cell>
          <cell r="I6">
            <v>9549193424680</v>
          </cell>
          <cell r="J6">
            <v>6631047168505.6602</v>
          </cell>
          <cell r="K6">
            <v>696452474935</v>
          </cell>
          <cell r="L6">
            <v>9610892648478</v>
          </cell>
          <cell r="M6">
            <v>6787558008854.3604</v>
          </cell>
          <cell r="N6">
            <v>849447660277</v>
          </cell>
          <cell r="P6">
            <v>28</v>
          </cell>
          <cell r="Q6">
            <v>6.35</v>
          </cell>
          <cell r="R6">
            <v>10.5</v>
          </cell>
          <cell r="S6">
            <v>6.31</v>
          </cell>
          <cell r="T6">
            <v>12.51</v>
          </cell>
          <cell r="AF6">
            <v>28</v>
          </cell>
          <cell r="AG6">
            <v>6.33</v>
          </cell>
          <cell r="AH6">
            <v>10.72</v>
          </cell>
          <cell r="AI6">
            <v>6.3</v>
          </cell>
          <cell r="AJ6">
            <v>12.78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125463486943</v>
          </cell>
          <cell r="I8">
            <v>355723361447</v>
          </cell>
          <cell r="J8">
            <v>261504943853.39999</v>
          </cell>
          <cell r="K8">
            <v>125463486943</v>
          </cell>
          <cell r="L8">
            <v>355723361447</v>
          </cell>
          <cell r="M8">
            <v>261504943853.39999</v>
          </cell>
          <cell r="N8">
            <v>125463486943</v>
          </cell>
          <cell r="P8">
            <v>60</v>
          </cell>
          <cell r="Q8">
            <v>35.270000000000003</v>
          </cell>
          <cell r="R8">
            <v>47.98</v>
          </cell>
          <cell r="S8">
            <v>35.270000000000003</v>
          </cell>
          <cell r="T8">
            <v>47.98</v>
          </cell>
          <cell r="AF8">
            <v>60</v>
          </cell>
          <cell r="AG8">
            <v>34.020000000000003</v>
          </cell>
          <cell r="AH8">
            <v>45.83</v>
          </cell>
          <cell r="AI8">
            <v>34.020000000000003</v>
          </cell>
          <cell r="AJ8">
            <v>45.83</v>
          </cell>
        </row>
        <row r="9">
          <cell r="G9">
            <v>16</v>
          </cell>
          <cell r="H9">
            <v>4005169038955</v>
          </cell>
          <cell r="I9">
            <v>39898859346499</v>
          </cell>
          <cell r="J9">
            <v>27581276851654.199</v>
          </cell>
          <cell r="K9">
            <v>2639052014402</v>
          </cell>
          <cell r="L9">
            <v>54897758741282</v>
          </cell>
          <cell r="M9">
            <v>39501142556901</v>
          </cell>
          <cell r="N9">
            <v>4687468999103</v>
          </cell>
          <cell r="P9">
            <v>16</v>
          </cell>
          <cell r="Q9">
            <v>10.039999999999999</v>
          </cell>
          <cell r="R9">
            <v>9.57</v>
          </cell>
          <cell r="S9">
            <v>7.3</v>
          </cell>
          <cell r="T9">
            <v>11.87</v>
          </cell>
          <cell r="AF9">
            <v>16</v>
          </cell>
          <cell r="AG9">
            <v>10.07</v>
          </cell>
          <cell r="AH9">
            <v>9.65</v>
          </cell>
          <cell r="AI9">
            <v>7.31</v>
          </cell>
          <cell r="AJ9">
            <v>11.92</v>
          </cell>
        </row>
        <row r="10">
          <cell r="G10">
            <v>1</v>
          </cell>
          <cell r="H10">
            <v>3637016934134</v>
          </cell>
          <cell r="I10">
            <v>44749152746827</v>
          </cell>
          <cell r="J10">
            <v>32798823088111.801</v>
          </cell>
          <cell r="K10">
            <v>4471298872182</v>
          </cell>
          <cell r="L10">
            <v>44879144308796</v>
          </cell>
          <cell r="M10">
            <v>32888229320932.301</v>
          </cell>
          <cell r="N10">
            <v>4669336152001</v>
          </cell>
          <cell r="P10">
            <v>1</v>
          </cell>
          <cell r="Q10">
            <v>8.1300000000000008</v>
          </cell>
          <cell r="R10">
            <v>13.63</v>
          </cell>
          <cell r="S10">
            <v>8.1</v>
          </cell>
          <cell r="T10">
            <v>14.2</v>
          </cell>
          <cell r="AF10">
            <v>1</v>
          </cell>
          <cell r="AG10">
            <v>8.0500000000000007</v>
          </cell>
          <cell r="AH10">
            <v>13.61</v>
          </cell>
          <cell r="AI10">
            <v>8.0500000000000007</v>
          </cell>
          <cell r="AJ10">
            <v>14.19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590746057753</v>
          </cell>
          <cell r="I12">
            <v>4314723396711</v>
          </cell>
          <cell r="J12">
            <v>2755095538164.46</v>
          </cell>
          <cell r="K12">
            <v>291456514032</v>
          </cell>
          <cell r="L12">
            <v>6555784213473</v>
          </cell>
          <cell r="M12">
            <v>4859735479262.8594</v>
          </cell>
          <cell r="N12">
            <v>729286739631</v>
          </cell>
          <cell r="P12">
            <v>51</v>
          </cell>
          <cell r="Q12">
            <v>13.69</v>
          </cell>
          <cell r="R12">
            <v>10.58</v>
          </cell>
          <cell r="S12">
            <v>9.01</v>
          </cell>
          <cell r="T12">
            <v>15.01</v>
          </cell>
          <cell r="AF12">
            <v>51</v>
          </cell>
          <cell r="AG12">
            <v>13.7</v>
          </cell>
          <cell r="AH12">
            <v>10.76</v>
          </cell>
          <cell r="AI12">
            <v>8.92</v>
          </cell>
          <cell r="AJ12">
            <v>15</v>
          </cell>
        </row>
        <row r="13">
          <cell r="G13">
            <v>31</v>
          </cell>
          <cell r="H13">
            <v>102621526583</v>
          </cell>
          <cell r="I13">
            <v>1568657671876</v>
          </cell>
          <cell r="J13">
            <v>645801190500.80005</v>
          </cell>
          <cell r="K13">
            <v>102621526583</v>
          </cell>
          <cell r="L13">
            <v>1568657671876</v>
          </cell>
          <cell r="M13">
            <v>645801190500.80005</v>
          </cell>
          <cell r="N13">
            <v>102621526583</v>
          </cell>
          <cell r="P13">
            <v>31</v>
          </cell>
          <cell r="Q13">
            <v>6.54</v>
          </cell>
          <cell r="R13">
            <v>15.89</v>
          </cell>
          <cell r="S13">
            <v>6.54</v>
          </cell>
          <cell r="T13">
            <v>15.89</v>
          </cell>
          <cell r="AF13">
            <v>31</v>
          </cell>
          <cell r="AG13">
            <v>7.64</v>
          </cell>
          <cell r="AH13">
            <v>21.24</v>
          </cell>
          <cell r="AI13">
            <v>7.64</v>
          </cell>
          <cell r="AJ13">
            <v>21.24</v>
          </cell>
        </row>
        <row r="14">
          <cell r="G14">
            <v>9</v>
          </cell>
          <cell r="H14">
            <v>178018983004</v>
          </cell>
          <cell r="I14">
            <v>3130803094983</v>
          </cell>
          <cell r="J14">
            <v>2344068208570.4399</v>
          </cell>
          <cell r="K14">
            <v>269244081016</v>
          </cell>
          <cell r="L14">
            <v>3130786153330</v>
          </cell>
          <cell r="M14">
            <v>2344424336258.1401</v>
          </cell>
          <cell r="N14">
            <v>269985262843</v>
          </cell>
          <cell r="P14">
            <v>9</v>
          </cell>
          <cell r="Q14">
            <v>5.69</v>
          </cell>
          <cell r="R14">
            <v>11.49</v>
          </cell>
          <cell r="S14">
            <v>5.69</v>
          </cell>
          <cell r="T14">
            <v>11.52</v>
          </cell>
          <cell r="AF14">
            <v>9</v>
          </cell>
          <cell r="AG14">
            <v>5.6</v>
          </cell>
          <cell r="AH14">
            <v>11.69</v>
          </cell>
          <cell r="AI14">
            <v>5.6</v>
          </cell>
          <cell r="AJ14">
            <v>11.7</v>
          </cell>
        </row>
        <row r="15">
          <cell r="G15">
            <v>39</v>
          </cell>
          <cell r="H15">
            <v>3350953229664</v>
          </cell>
          <cell r="I15">
            <v>29002699114990</v>
          </cell>
          <cell r="J15">
            <v>19156801241750.398</v>
          </cell>
          <cell r="K15">
            <v>2292299807681</v>
          </cell>
          <cell r="L15">
            <v>37199150430708</v>
          </cell>
          <cell r="M15">
            <v>25720531859089.699</v>
          </cell>
          <cell r="N15">
            <v>3283926536309</v>
          </cell>
          <cell r="P15">
            <v>39</v>
          </cell>
          <cell r="Q15">
            <v>11.55</v>
          </cell>
          <cell r="R15">
            <v>11.97</v>
          </cell>
          <cell r="S15">
            <v>9.01</v>
          </cell>
          <cell r="T15">
            <v>12.77</v>
          </cell>
          <cell r="AF15">
            <v>39</v>
          </cell>
          <cell r="AG15">
            <v>11.9</v>
          </cell>
          <cell r="AH15">
            <v>12.21</v>
          </cell>
          <cell r="AI15">
            <v>9.27</v>
          </cell>
          <cell r="AJ15">
            <v>13.03</v>
          </cell>
        </row>
        <row r="16">
          <cell r="G16">
            <v>55</v>
          </cell>
          <cell r="H16">
            <v>510283289161</v>
          </cell>
          <cell r="I16">
            <v>5461885645781</v>
          </cell>
          <cell r="J16">
            <v>4230810919791.0801</v>
          </cell>
          <cell r="K16">
            <v>646279228795</v>
          </cell>
          <cell r="L16">
            <v>5772183836397</v>
          </cell>
          <cell r="M16">
            <v>4547711403487.7803</v>
          </cell>
          <cell r="N16">
            <v>715459502853</v>
          </cell>
          <cell r="P16">
            <v>55</v>
          </cell>
          <cell r="Q16">
            <v>9.34</v>
          </cell>
          <cell r="R16">
            <v>15.28</v>
          </cell>
          <cell r="S16">
            <v>8.84</v>
          </cell>
          <cell r="T16">
            <v>15.73</v>
          </cell>
          <cell r="AF16">
            <v>55</v>
          </cell>
          <cell r="AG16">
            <v>9.4600000000000009</v>
          </cell>
          <cell r="AH16">
            <v>15.1</v>
          </cell>
          <cell r="AI16">
            <v>8.9600000000000009</v>
          </cell>
          <cell r="AJ16">
            <v>15.7</v>
          </cell>
        </row>
        <row r="17">
          <cell r="G17">
            <v>61</v>
          </cell>
          <cell r="H17">
            <v>30448679820</v>
          </cell>
          <cell r="I17">
            <v>40545587622</v>
          </cell>
          <cell r="J17">
            <v>8160491134</v>
          </cell>
          <cell r="K17">
            <v>30448679820</v>
          </cell>
          <cell r="L17">
            <v>40545587622</v>
          </cell>
          <cell r="M17">
            <v>8160491134</v>
          </cell>
          <cell r="N17">
            <v>30448679820</v>
          </cell>
          <cell r="P17">
            <v>61</v>
          </cell>
          <cell r="Q17">
            <v>75.099999999999994</v>
          </cell>
          <cell r="R17">
            <v>373.12</v>
          </cell>
          <cell r="S17">
            <v>75.099999999999994</v>
          </cell>
          <cell r="T17">
            <v>373.12</v>
          </cell>
          <cell r="AF17">
            <v>61</v>
          </cell>
          <cell r="AG17">
            <v>75.45</v>
          </cell>
          <cell r="AH17">
            <v>376.59</v>
          </cell>
          <cell r="AI17">
            <v>75.45</v>
          </cell>
          <cell r="AJ17">
            <v>376.59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200568313001</v>
          </cell>
          <cell r="I20">
            <v>1154288295372</v>
          </cell>
          <cell r="J20">
            <v>705738075973.59998</v>
          </cell>
          <cell r="K20">
            <v>5580907044</v>
          </cell>
          <cell r="L20">
            <v>1733390293806</v>
          </cell>
          <cell r="M20">
            <v>1224891196916.8</v>
          </cell>
          <cell r="N20">
            <v>200950288722</v>
          </cell>
          <cell r="P20">
            <v>53</v>
          </cell>
          <cell r="Q20">
            <v>17.38</v>
          </cell>
          <cell r="R20">
            <v>0.79</v>
          </cell>
          <cell r="S20">
            <v>11.57</v>
          </cell>
          <cell r="T20">
            <v>16.41</v>
          </cell>
          <cell r="AF20">
            <v>53</v>
          </cell>
          <cell r="AG20">
            <v>17.579999999999998</v>
          </cell>
          <cell r="AH20">
            <v>0.97</v>
          </cell>
          <cell r="AI20">
            <v>11.68</v>
          </cell>
          <cell r="AJ20">
            <v>16.11</v>
          </cell>
        </row>
        <row r="21">
          <cell r="G21">
            <v>37</v>
          </cell>
          <cell r="H21">
            <v>3415355610467</v>
          </cell>
          <cell r="I21">
            <v>49223552548430</v>
          </cell>
          <cell r="J21">
            <v>35105979682444.199</v>
          </cell>
          <cell r="K21">
            <v>4241570089181</v>
          </cell>
          <cell r="L21">
            <v>49227115760733</v>
          </cell>
          <cell r="M21">
            <v>35340544188315</v>
          </cell>
          <cell r="N21">
            <v>4496942762548</v>
          </cell>
          <cell r="P21">
            <v>37</v>
          </cell>
          <cell r="Q21">
            <v>6.94</v>
          </cell>
          <cell r="R21">
            <v>12.08</v>
          </cell>
          <cell r="S21">
            <v>6.94</v>
          </cell>
          <cell r="T21">
            <v>12.72</v>
          </cell>
          <cell r="AF21">
            <v>37</v>
          </cell>
          <cell r="AG21">
            <v>6.98</v>
          </cell>
          <cell r="AH21">
            <v>12.17</v>
          </cell>
          <cell r="AI21">
            <v>6.97</v>
          </cell>
          <cell r="AJ21">
            <v>12.8</v>
          </cell>
        </row>
        <row r="22">
          <cell r="G22">
            <v>14</v>
          </cell>
          <cell r="H22">
            <v>2205081308624</v>
          </cell>
          <cell r="I22">
            <v>36665095705553</v>
          </cell>
          <cell r="J22">
            <v>26716781942886.699</v>
          </cell>
          <cell r="K22">
            <v>2548170906157</v>
          </cell>
          <cell r="L22">
            <v>37560393773146</v>
          </cell>
          <cell r="M22">
            <v>27450037159242.898</v>
          </cell>
          <cell r="N22">
            <v>2962249737893</v>
          </cell>
          <cell r="P22">
            <v>14</v>
          </cell>
          <cell r="Q22">
            <v>6.01</v>
          </cell>
          <cell r="R22">
            <v>9.5399999999999991</v>
          </cell>
          <cell r="S22">
            <v>5.87</v>
          </cell>
          <cell r="T22">
            <v>10.79</v>
          </cell>
          <cell r="AF22">
            <v>14</v>
          </cell>
          <cell r="AG22">
            <v>5.73</v>
          </cell>
          <cell r="AH22">
            <v>9.1999999999999993</v>
          </cell>
          <cell r="AI22">
            <v>5.6</v>
          </cell>
          <cell r="AJ22">
            <v>10.47</v>
          </cell>
        </row>
        <row r="23">
          <cell r="G23">
            <v>49</v>
          </cell>
          <cell r="H23">
            <v>623847658642</v>
          </cell>
          <cell r="I23">
            <v>8641168731404</v>
          </cell>
          <cell r="J23">
            <v>6715159917285.1396</v>
          </cell>
          <cell r="K23">
            <v>744744489067</v>
          </cell>
          <cell r="L23">
            <v>8667353796644</v>
          </cell>
          <cell r="M23">
            <v>6745558351244.54</v>
          </cell>
          <cell r="N23">
            <v>841438639038</v>
          </cell>
          <cell r="P23">
            <v>49</v>
          </cell>
          <cell r="Q23">
            <v>7.22</v>
          </cell>
          <cell r="R23">
            <v>11.09</v>
          </cell>
          <cell r="S23">
            <v>7.2</v>
          </cell>
          <cell r="T23">
            <v>12.47</v>
          </cell>
          <cell r="AF23">
            <v>49</v>
          </cell>
          <cell r="AG23">
            <v>7.28</v>
          </cell>
          <cell r="AH23">
            <v>11.08</v>
          </cell>
          <cell r="AI23">
            <v>7.27</v>
          </cell>
          <cell r="AJ23">
            <v>12.46</v>
          </cell>
        </row>
        <row r="24">
          <cell r="G24">
            <v>12</v>
          </cell>
          <cell r="H24">
            <v>2037550727981</v>
          </cell>
          <cell r="I24">
            <v>41092852039276</v>
          </cell>
          <cell r="J24">
            <v>25089031439308.402</v>
          </cell>
          <cell r="K24">
            <v>2836769304375</v>
          </cell>
          <cell r="L24">
            <v>44812779030481</v>
          </cell>
          <cell r="M24">
            <v>27056735002815.801</v>
          </cell>
          <cell r="N24">
            <v>3140585541415</v>
          </cell>
          <cell r="P24">
            <v>12</v>
          </cell>
          <cell r="Q24">
            <v>4.96</v>
          </cell>
          <cell r="R24">
            <v>11.31</v>
          </cell>
          <cell r="S24">
            <v>4.55</v>
          </cell>
          <cell r="T24">
            <v>11.61</v>
          </cell>
          <cell r="AF24">
            <v>12</v>
          </cell>
          <cell r="AG24">
            <v>4.88</v>
          </cell>
          <cell r="AH24">
            <v>11.49</v>
          </cell>
          <cell r="AI24">
            <v>4.51</v>
          </cell>
          <cell r="AJ24">
            <v>11.84</v>
          </cell>
        </row>
        <row r="25">
          <cell r="G25">
            <v>980</v>
          </cell>
          <cell r="H25">
            <v>536470077655</v>
          </cell>
          <cell r="I25">
            <v>2775706465977</v>
          </cell>
          <cell r="J25">
            <v>1533731076228.3</v>
          </cell>
          <cell r="K25">
            <v>512252821005</v>
          </cell>
          <cell r="L25">
            <v>2863004680929</v>
          </cell>
          <cell r="M25">
            <v>1684736387479.2</v>
          </cell>
          <cell r="N25">
            <v>608927566069</v>
          </cell>
          <cell r="P25">
            <v>980</v>
          </cell>
          <cell r="Q25">
            <v>19.329999999999998</v>
          </cell>
          <cell r="R25">
            <v>33.4</v>
          </cell>
          <cell r="S25">
            <v>18.739999999999998</v>
          </cell>
          <cell r="T25">
            <v>36.14</v>
          </cell>
          <cell r="AF25">
            <v>980</v>
          </cell>
          <cell r="AG25">
            <v>15.99</v>
          </cell>
          <cell r="AH25">
            <v>28.87</v>
          </cell>
          <cell r="AI25">
            <v>15.4</v>
          </cell>
          <cell r="AJ25">
            <v>32.03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23678680804</v>
          </cell>
          <cell r="I27">
            <v>83930709371</v>
          </cell>
          <cell r="J27">
            <v>44505644839.199997</v>
          </cell>
          <cell r="K27">
            <v>23678680804</v>
          </cell>
          <cell r="L27">
            <v>83930709371</v>
          </cell>
          <cell r="M27">
            <v>44505644839.199997</v>
          </cell>
          <cell r="N27">
            <v>23678680804</v>
          </cell>
          <cell r="P27">
            <v>17</v>
          </cell>
          <cell r="Q27">
            <v>28.21</v>
          </cell>
          <cell r="R27">
            <v>53.2</v>
          </cell>
          <cell r="S27">
            <v>28.21</v>
          </cell>
          <cell r="T27">
            <v>53.2</v>
          </cell>
          <cell r="AF27">
            <v>17</v>
          </cell>
          <cell r="AG27">
            <v>17.600000000000001</v>
          </cell>
          <cell r="AH27">
            <v>44.66</v>
          </cell>
          <cell r="AI27">
            <v>17.600000000000001</v>
          </cell>
          <cell r="AJ27">
            <v>44.66</v>
          </cell>
        </row>
        <row r="28">
          <cell r="G28">
            <v>59</v>
          </cell>
          <cell r="H28">
            <v>253133630064</v>
          </cell>
          <cell r="I28">
            <v>1525468387452</v>
          </cell>
          <cell r="J28">
            <v>1126448620886.8</v>
          </cell>
          <cell r="K28">
            <v>228916373414</v>
          </cell>
          <cell r="L28">
            <v>1612766602404</v>
          </cell>
          <cell r="M28">
            <v>1277453932137.7</v>
          </cell>
          <cell r="N28">
            <v>325591118478</v>
          </cell>
          <cell r="P28">
            <v>59</v>
          </cell>
          <cell r="Q28">
            <v>16.59</v>
          </cell>
          <cell r="R28">
            <v>20.32</v>
          </cell>
          <cell r="S28">
            <v>15.7</v>
          </cell>
          <cell r="T28">
            <v>25.49</v>
          </cell>
          <cell r="AF28">
            <v>59</v>
          </cell>
          <cell r="AG28">
            <v>13.01</v>
          </cell>
          <cell r="AH28">
            <v>16.5</v>
          </cell>
          <cell r="AI28">
            <v>12.1</v>
          </cell>
          <cell r="AJ28">
            <v>22.43</v>
          </cell>
        </row>
        <row r="29">
          <cell r="G29">
            <v>41</v>
          </cell>
          <cell r="H29">
            <v>259657766787</v>
          </cell>
          <cell r="I29">
            <v>1166307369154</v>
          </cell>
          <cell r="J29">
            <v>362776810502.29999</v>
          </cell>
          <cell r="K29">
            <v>259657766787</v>
          </cell>
          <cell r="L29">
            <v>1166307369154</v>
          </cell>
          <cell r="M29">
            <v>362776810502.29999</v>
          </cell>
          <cell r="N29">
            <v>259657766787</v>
          </cell>
          <cell r="P29">
            <v>41</v>
          </cell>
          <cell r="Q29">
            <v>22.26</v>
          </cell>
          <cell r="R29">
            <v>71.58</v>
          </cell>
          <cell r="S29">
            <v>22.26</v>
          </cell>
          <cell r="T29">
            <v>71.58</v>
          </cell>
          <cell r="AF29">
            <v>41</v>
          </cell>
          <cell r="AG29">
            <v>19.329999999999998</v>
          </cell>
          <cell r="AH29">
            <v>56.37</v>
          </cell>
          <cell r="AI29">
            <v>19.329999999999998</v>
          </cell>
          <cell r="AJ29">
            <v>56.37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22155891843704</v>
          </cell>
          <cell r="I32">
            <v>277624907177428</v>
          </cell>
          <cell r="J32">
            <v>192279811776162.56</v>
          </cell>
          <cell r="K32">
            <v>22453705203218</v>
          </cell>
          <cell r="L32">
            <v>308874664289148</v>
          </cell>
          <cell r="M32">
            <v>217067301876288.56</v>
          </cell>
          <cell r="N32">
            <v>27714539082048</v>
          </cell>
          <cell r="P32">
            <v>999</v>
          </cell>
          <cell r="Q32">
            <v>7.98</v>
          </cell>
          <cell r="R32">
            <v>11.68</v>
          </cell>
          <cell r="S32">
            <v>7.17</v>
          </cell>
          <cell r="T32">
            <v>12.77</v>
          </cell>
          <cell r="AF32">
            <v>999</v>
          </cell>
          <cell r="AG32">
            <v>7.93</v>
          </cell>
          <cell r="AH32">
            <v>11.7</v>
          </cell>
          <cell r="AI32">
            <v>7.15</v>
          </cell>
          <cell r="AJ32">
            <v>12.81</v>
          </cell>
        </row>
        <row r="33">
          <cell r="P33">
            <v>900</v>
          </cell>
          <cell r="Q33">
            <v>8.51</v>
          </cell>
          <cell r="R33">
            <v>11.73</v>
          </cell>
          <cell r="S33">
            <v>7.62</v>
          </cell>
          <cell r="T33">
            <v>12.93</v>
          </cell>
          <cell r="AF33">
            <v>900</v>
          </cell>
          <cell r="AG33">
            <v>8.48</v>
          </cell>
          <cell r="AH33">
            <v>11.73</v>
          </cell>
          <cell r="AI33">
            <v>7.6</v>
          </cell>
          <cell r="AJ33">
            <v>12.94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10.06</v>
          </cell>
          <cell r="R36">
            <v>12.23</v>
          </cell>
          <cell r="S36">
            <v>8.5399999999999991</v>
          </cell>
          <cell r="T36">
            <v>13.66</v>
          </cell>
          <cell r="AF36">
            <v>2020</v>
          </cell>
          <cell r="AG36">
            <v>10.199999999999999</v>
          </cell>
          <cell r="AH36">
            <v>12.4</v>
          </cell>
          <cell r="AI36">
            <v>8.66</v>
          </cell>
          <cell r="AJ36">
            <v>13.84</v>
          </cell>
        </row>
        <row r="37">
          <cell r="P37">
            <v>3333</v>
          </cell>
          <cell r="Q37">
            <v>8.51</v>
          </cell>
          <cell r="R37">
            <v>11.73</v>
          </cell>
          <cell r="S37">
            <v>7.62</v>
          </cell>
          <cell r="T37">
            <v>12.93</v>
          </cell>
          <cell r="AF37">
            <v>3333</v>
          </cell>
          <cell r="AG37">
            <v>8.48</v>
          </cell>
          <cell r="AH37">
            <v>11.73</v>
          </cell>
          <cell r="AI37">
            <v>7.6</v>
          </cell>
          <cell r="AJ37">
            <v>12.94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37.4</v>
          </cell>
          <cell r="R39">
            <v>57.16</v>
          </cell>
          <cell r="S39">
            <v>37.4</v>
          </cell>
          <cell r="T39">
            <v>57.16</v>
          </cell>
          <cell r="AF39">
            <v>3500</v>
          </cell>
          <cell r="AG39">
            <v>33.049999999999997</v>
          </cell>
          <cell r="AH39">
            <v>53.74</v>
          </cell>
          <cell r="AI39">
            <v>33.049999999999997</v>
          </cell>
          <cell r="AJ39">
            <v>53.74</v>
          </cell>
        </row>
        <row r="40">
          <cell r="P40">
            <v>3400</v>
          </cell>
          <cell r="Q40">
            <v>14.47</v>
          </cell>
          <cell r="R40">
            <v>8.58</v>
          </cell>
          <cell r="S40">
            <v>9.5500000000000007</v>
          </cell>
          <cell r="T40">
            <v>15.29</v>
          </cell>
          <cell r="AF40">
            <v>3400</v>
          </cell>
          <cell r="AG40">
            <v>14.52</v>
          </cell>
          <cell r="AH40">
            <v>8.69</v>
          </cell>
          <cell r="AI40">
            <v>9.49</v>
          </cell>
          <cell r="AJ40">
            <v>15.23</v>
          </cell>
        </row>
        <row r="41">
          <cell r="P41">
            <v>3300</v>
          </cell>
          <cell r="Q41">
            <v>7.16</v>
          </cell>
          <cell r="R41">
            <v>11.83</v>
          </cell>
          <cell r="S41">
            <v>7.06</v>
          </cell>
          <cell r="T41">
            <v>13.1</v>
          </cell>
          <cell r="AF41">
            <v>3300</v>
          </cell>
          <cell r="AG41">
            <v>7.19</v>
          </cell>
          <cell r="AH41">
            <v>11.91</v>
          </cell>
          <cell r="AI41">
            <v>7.09</v>
          </cell>
          <cell r="AJ41">
            <v>13.22</v>
          </cell>
        </row>
        <row r="42">
          <cell r="P42">
            <v>3100</v>
          </cell>
          <cell r="Q42">
            <v>8.26</v>
          </cell>
          <cell r="R42">
            <v>11.89</v>
          </cell>
          <cell r="S42">
            <v>7.42</v>
          </cell>
          <cell r="T42">
            <v>12.86</v>
          </cell>
          <cell r="AF42">
            <v>3100</v>
          </cell>
          <cell r="AG42">
            <v>8.26</v>
          </cell>
          <cell r="AH42">
            <v>11.94</v>
          </cell>
          <cell r="AI42">
            <v>7.42</v>
          </cell>
          <cell r="AJ42">
            <v>12.9</v>
          </cell>
        </row>
        <row r="43">
          <cell r="P43">
            <v>3200</v>
          </cell>
          <cell r="Q43">
            <v>7.11</v>
          </cell>
          <cell r="R43">
            <v>10.82</v>
          </cell>
          <cell r="S43">
            <v>6.35</v>
          </cell>
          <cell r="T43">
            <v>11.7</v>
          </cell>
          <cell r="AF43">
            <v>3200</v>
          </cell>
          <cell r="AG43">
            <v>5.28</v>
          </cell>
          <cell r="AH43">
            <v>10.31</v>
          </cell>
          <cell r="AI43">
            <v>5</v>
          </cell>
          <cell r="AJ43">
            <v>11.15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14.44</v>
          </cell>
          <cell r="R45">
            <v>27.69</v>
          </cell>
          <cell r="S45">
            <v>14.15</v>
          </cell>
          <cell r="T45">
            <v>30.09</v>
          </cell>
          <cell r="AF45">
            <v>3600</v>
          </cell>
          <cell r="AG45">
            <v>13.25</v>
          </cell>
          <cell r="AH45">
            <v>26.6</v>
          </cell>
          <cell r="AI45">
            <v>12.9</v>
          </cell>
          <cell r="AJ45">
            <v>29.27</v>
          </cell>
        </row>
        <row r="46">
          <cell r="Q46">
            <v>8.26</v>
          </cell>
          <cell r="R46">
            <v>11.89</v>
          </cell>
          <cell r="S46">
            <v>7.42</v>
          </cell>
          <cell r="T46">
            <v>12.86</v>
          </cell>
          <cell r="AG46">
            <v>8.26</v>
          </cell>
          <cell r="AH46">
            <v>11.94</v>
          </cell>
          <cell r="AI46">
            <v>7.42</v>
          </cell>
          <cell r="AJ46">
            <v>12.9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1.0507415371318274</v>
          </cell>
          <cell r="CG14">
            <v>-0.87996360738822332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-0.87996360738822332</v>
          </cell>
          <cell r="GS14">
            <v>-1.5342123240441374</v>
          </cell>
          <cell r="GT14">
            <v>1.6717679566433885</v>
          </cell>
          <cell r="GU14">
            <v>2.4227046023943544</v>
          </cell>
          <cell r="GV14">
            <v>2.6320356131156686</v>
          </cell>
          <cell r="GW14">
            <v>3.7314464727313812</v>
          </cell>
          <cell r="GX14">
            <v>-4.1053473962128439</v>
          </cell>
          <cell r="GY14">
            <v>1.559236217930926</v>
          </cell>
          <cell r="GZ14">
            <v>1.931442506114589</v>
          </cell>
          <cell r="HA14">
            <v>-0.87996360738822332</v>
          </cell>
          <cell r="HB14">
            <v>-3.9624074576738777</v>
          </cell>
          <cell r="HC14">
            <v>14.299572730007682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1.0507415371318274</v>
          </cell>
          <cell r="HS14">
            <v>1.1017857649741059</v>
          </cell>
          <cell r="HT14">
            <v>0.85793412359842502</v>
          </cell>
          <cell r="HU14">
            <v>-2.4149600594978948</v>
          </cell>
          <cell r="HV14">
            <v>-2.2552276354261935</v>
          </cell>
          <cell r="HW14">
            <v>-3.8877946635351823</v>
          </cell>
          <cell r="HX14">
            <v>1.9531720790482154</v>
          </cell>
          <cell r="HY14">
            <v>1.352564186491434</v>
          </cell>
          <cell r="HZ14">
            <v>-0.28504762660446215</v>
          </cell>
          <cell r="IA14">
            <v>1.0507415371318274</v>
          </cell>
          <cell r="IB14">
            <v>0.53510427574097186</v>
          </cell>
          <cell r="IC14">
            <v>-4.9203595472504746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0.47157785334883684</v>
          </cell>
          <cell r="CG16">
            <v>3.0124171921690701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3.0124171921690701</v>
          </cell>
          <cell r="GS16">
            <v>2.0506116559925847</v>
          </cell>
          <cell r="GT16">
            <v>8.3634677276745339</v>
          </cell>
          <cell r="GU16">
            <v>-0.56012397812642556</v>
          </cell>
          <cell r="GV16">
            <v>-0.57745044559872616</v>
          </cell>
          <cell r="GW16">
            <v>5.4791628474572196</v>
          </cell>
          <cell r="GX16">
            <v>-4.8268806381446483</v>
          </cell>
          <cell r="GY16">
            <v>10.394530144370195</v>
          </cell>
          <cell r="GZ16">
            <v>-0.37297012583999978</v>
          </cell>
          <cell r="HA16">
            <v>3.0124171921690701</v>
          </cell>
          <cell r="HB16">
            <v>1.9672999917148548</v>
          </cell>
          <cell r="HC16">
            <v>5.4412658972347261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0.47157785334883684</v>
          </cell>
          <cell r="HS16">
            <v>-0.25677674514886784</v>
          </cell>
          <cell r="HT16">
            <v>4.287744786777048</v>
          </cell>
          <cell r="HU16">
            <v>-0.69956390187259077</v>
          </cell>
          <cell r="HV16">
            <v>-0.96655386942317012</v>
          </cell>
          <cell r="HW16">
            <v>5.7029765266839672</v>
          </cell>
          <cell r="HX16">
            <v>6.1864638120707083</v>
          </cell>
          <cell r="HY16">
            <v>5.3102436814310705</v>
          </cell>
          <cell r="HZ16">
            <v>-1.2835629098205903</v>
          </cell>
          <cell r="IA16">
            <v>0.47157785334883684</v>
          </cell>
          <cell r="IB16">
            <v>10.370436195470534</v>
          </cell>
          <cell r="IC16">
            <v>7.2716529424465159</v>
          </cell>
        </row>
        <row r="17">
          <cell r="CE17">
            <v>1</v>
          </cell>
          <cell r="CF17">
            <v>-0.53401980643601465</v>
          </cell>
          <cell r="CG17">
            <v>0.24142341270123602</v>
          </cell>
          <cell r="GM17">
            <v>1</v>
          </cell>
          <cell r="GN17">
            <v>7.3862528997943766</v>
          </cell>
          <cell r="GO17">
            <v>132.9741423650768</v>
          </cell>
          <cell r="GP17">
            <v>4.0106030253843183</v>
          </cell>
          <cell r="GQ17">
            <v>-20.714216663552687</v>
          </cell>
          <cell r="GR17">
            <v>-0.47008630035165755</v>
          </cell>
          <cell r="GS17">
            <v>-0.54344176077585349</v>
          </cell>
          <cell r="GT17">
            <v>-0.38311892371756251</v>
          </cell>
          <cell r="GU17">
            <v>-1.0007491242207345</v>
          </cell>
          <cell r="GV17">
            <v>-0.25864614354220716</v>
          </cell>
          <cell r="GW17">
            <v>1.2584611000735269</v>
          </cell>
          <cell r="GX17">
            <v>-17.683267345650677</v>
          </cell>
          <cell r="GY17">
            <v>-7.8949978435050028E-2</v>
          </cell>
          <cell r="GZ17">
            <v>1.4370573290302335</v>
          </cell>
          <cell r="HA17">
            <v>0.24142341270123602</v>
          </cell>
          <cell r="HB17">
            <v>1.77007324869769</v>
          </cell>
          <cell r="HC17">
            <v>-0.11404366126199772</v>
          </cell>
          <cell r="HM17">
            <v>1</v>
          </cell>
          <cell r="HN17">
            <v>-10.302050445468602</v>
          </cell>
          <cell r="HO17">
            <v>-26.001337841684801</v>
          </cell>
          <cell r="HP17">
            <v>4.7127309035908338</v>
          </cell>
          <cell r="HQ17">
            <v>-10.404094734642044</v>
          </cell>
          <cell r="HR17">
            <v>-0.29888702388131128</v>
          </cell>
          <cell r="HS17">
            <v>-9.6910970620378567E-2</v>
          </cell>
          <cell r="HT17">
            <v>-0.53795658811389702</v>
          </cell>
          <cell r="HU17">
            <v>-0.87870877879977494</v>
          </cell>
          <cell r="HV17">
            <v>-0.86078681388834788</v>
          </cell>
          <cell r="HW17">
            <v>-1.1556953828005145</v>
          </cell>
          <cell r="HX17">
            <v>0.27018987373457204</v>
          </cell>
          <cell r="HY17">
            <v>-0.3716919375767902</v>
          </cell>
          <cell r="HZ17">
            <v>0.84104145474399594</v>
          </cell>
          <cell r="IA17">
            <v>-0.53401980643601465</v>
          </cell>
          <cell r="IB17">
            <v>0.30657202329353872</v>
          </cell>
          <cell r="IC17">
            <v>1.2804688603338388</v>
          </cell>
        </row>
        <row r="18">
          <cell r="CE18">
            <v>16</v>
          </cell>
          <cell r="CF18">
            <v>1.1831455895655818</v>
          </cell>
          <cell r="CG18">
            <v>2.4217079086775284</v>
          </cell>
          <cell r="GM18">
            <v>16</v>
          </cell>
          <cell r="GN18">
            <v>7.542793487632915</v>
          </cell>
          <cell r="GO18" t="str">
            <v>---</v>
          </cell>
          <cell r="GP18">
            <v>7.424252172740764</v>
          </cell>
          <cell r="GQ18" t="str">
            <v>---</v>
          </cell>
          <cell r="GR18">
            <v>2.3524669781477936</v>
          </cell>
          <cell r="GS18">
            <v>2.9262488676433662</v>
          </cell>
          <cell r="GT18">
            <v>1.3419606247953686</v>
          </cell>
          <cell r="GU18">
            <v>0.40279350706518002</v>
          </cell>
          <cell r="GV18">
            <v>0.77476171136132699</v>
          </cell>
          <cell r="GW18">
            <v>2.2776458677267186</v>
          </cell>
          <cell r="GX18">
            <v>-21.721913870540309</v>
          </cell>
          <cell r="GY18">
            <v>1.7855853243440079</v>
          </cell>
          <cell r="GZ18">
            <v>4.9594209209173901</v>
          </cell>
          <cell r="HA18">
            <v>2.4217079086775284</v>
          </cell>
          <cell r="HB18">
            <v>5.759690923962113</v>
          </cell>
          <cell r="HC18">
            <v>5.0411707855367416</v>
          </cell>
          <cell r="HM18">
            <v>16</v>
          </cell>
          <cell r="HN18">
            <v>2.8974749140332046</v>
          </cell>
          <cell r="HO18" t="str">
            <v>---</v>
          </cell>
          <cell r="HP18">
            <v>3.0148886468508884</v>
          </cell>
          <cell r="HQ18" t="str">
            <v>---</v>
          </cell>
          <cell r="HR18">
            <v>1.1587258499516695</v>
          </cell>
          <cell r="HS18">
            <v>1.3323739583276151</v>
          </cell>
          <cell r="HT18">
            <v>0.84812752311891337</v>
          </cell>
          <cell r="HU18">
            <v>0.28532044540534596</v>
          </cell>
          <cell r="HV18">
            <v>-3.2604512641598582E-2</v>
          </cell>
          <cell r="HW18">
            <v>0.92975057021502661</v>
          </cell>
          <cell r="HX18">
            <v>-0.73028041990564896</v>
          </cell>
          <cell r="HY18">
            <v>1.110363279266835</v>
          </cell>
          <cell r="HZ18">
            <v>1.9725080052615418</v>
          </cell>
          <cell r="IA18">
            <v>1.1831455895655818</v>
          </cell>
          <cell r="IB18">
            <v>2.8119051326756628</v>
          </cell>
          <cell r="IC18">
            <v>2.0628295224940807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0.19012232336221846</v>
          </cell>
          <cell r="CG20">
            <v>0.67225487207942525</v>
          </cell>
          <cell r="GM20">
            <v>12</v>
          </cell>
          <cell r="GN20">
            <v>30.456869414315314</v>
          </cell>
          <cell r="GO20" t="str">
            <v>---</v>
          </cell>
          <cell r="GP20">
            <v>29.405366042356682</v>
          </cell>
          <cell r="GQ20" t="str">
            <v>---</v>
          </cell>
          <cell r="GR20">
            <v>0.14431931324077052</v>
          </cell>
          <cell r="GS20">
            <v>0.17265309126954786</v>
          </cell>
          <cell r="GT20">
            <v>0.11378028072293045</v>
          </cell>
          <cell r="GU20">
            <v>-0.77869106499371954</v>
          </cell>
          <cell r="GV20">
            <v>0.1732755010601883</v>
          </cell>
          <cell r="GW20">
            <v>0.59186571455127623</v>
          </cell>
          <cell r="GX20">
            <v>-22.416871129478523</v>
          </cell>
          <cell r="GY20">
            <v>0.31049365373483351</v>
          </cell>
          <cell r="GZ20">
            <v>-0.24304867328055479</v>
          </cell>
          <cell r="HA20">
            <v>0.67225487207942525</v>
          </cell>
          <cell r="HB20">
            <v>-2.6130956687619222</v>
          </cell>
          <cell r="HC20">
            <v>-0.59491541136026393</v>
          </cell>
          <cell r="HM20">
            <v>12</v>
          </cell>
          <cell r="HN20">
            <v>34.373316704949765</v>
          </cell>
          <cell r="HO20">
            <v>-100</v>
          </cell>
          <cell r="HP20">
            <v>35.176831160147202</v>
          </cell>
          <cell r="HQ20" t="str">
            <v>---</v>
          </cell>
          <cell r="HR20">
            <v>-0.60194502387196369</v>
          </cell>
          <cell r="HS20">
            <v>-1.1048337793077456</v>
          </cell>
          <cell r="HT20">
            <v>-5.9597042795989097E-2</v>
          </cell>
          <cell r="HU20">
            <v>-0.43200917104144754</v>
          </cell>
          <cell r="HV20">
            <v>-0.67187009477378545</v>
          </cell>
          <cell r="HW20">
            <v>-0.66316240806891802</v>
          </cell>
          <cell r="HX20">
            <v>6.1045828809427105</v>
          </cell>
          <cell r="HY20">
            <v>2.159659582250395E-2</v>
          </cell>
          <cell r="HZ20">
            <v>-0.61994420543858286</v>
          </cell>
          <cell r="IA20">
            <v>0.19012232336221846</v>
          </cell>
          <cell r="IB20">
            <v>2.6866348628796777</v>
          </cell>
          <cell r="IC20">
            <v>0.44508033993342355</v>
          </cell>
        </row>
        <row r="21">
          <cell r="CE21">
            <v>17</v>
          </cell>
          <cell r="CF21">
            <v>17.478069732852951</v>
          </cell>
          <cell r="CG21">
            <v>-31.410851489596091</v>
          </cell>
          <cell r="GM21">
            <v>17</v>
          </cell>
          <cell r="GN21">
            <v>-100</v>
          </cell>
          <cell r="GO21">
            <v>-100</v>
          </cell>
          <cell r="GP21" t="str">
            <v>---</v>
          </cell>
          <cell r="GQ21" t="str">
            <v>---</v>
          </cell>
          <cell r="GR21">
            <v>4.8821120149671993</v>
          </cell>
          <cell r="GS21">
            <v>4.8821120149671993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-12.478494788644468</v>
          </cell>
          <cell r="HA21">
            <v>-31.410851489596091</v>
          </cell>
          <cell r="HB21">
            <v>-8.8081731521949642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-0.24500047108245715</v>
          </cell>
          <cell r="HS21">
            <v>-0.24500047108245715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-38.62160103026757</v>
          </cell>
          <cell r="IA21">
            <v>17.478069732852951</v>
          </cell>
          <cell r="IB21">
            <v>1.9464881645805843</v>
          </cell>
          <cell r="IC21" t="str">
            <v>---</v>
          </cell>
        </row>
        <row r="22">
          <cell r="CE22">
            <v>51</v>
          </cell>
          <cell r="CF22">
            <v>-0.71284097426081994</v>
          </cell>
          <cell r="CG22">
            <v>0.47534817642578275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0.47534817642578275</v>
          </cell>
          <cell r="GS22">
            <v>-0.65356881758072971</v>
          </cell>
          <cell r="GT22">
            <v>0.50080197809851956</v>
          </cell>
          <cell r="GU22">
            <v>0.4236357130245505</v>
          </cell>
          <cell r="GV22">
            <v>-0.31087156673500482</v>
          </cell>
          <cell r="GW22">
            <v>1.0068248308327199</v>
          </cell>
          <cell r="GX22">
            <v>-7.662599736058084</v>
          </cell>
          <cell r="GY22">
            <v>1.0247718085730328</v>
          </cell>
          <cell r="GZ22">
            <v>8.1134276569035269</v>
          </cell>
          <cell r="HA22">
            <v>0.47534817642578275</v>
          </cell>
          <cell r="HB22">
            <v>-0.26747962066725472</v>
          </cell>
          <cell r="HC22">
            <v>0.18187552942554586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-0.71284097426081994</v>
          </cell>
          <cell r="HS22">
            <v>-1.3332755253579132</v>
          </cell>
          <cell r="HT22">
            <v>-0.6990126560904808</v>
          </cell>
          <cell r="HU22">
            <v>-0.88017242688186448</v>
          </cell>
          <cell r="HV22">
            <v>-1.1590818624256705</v>
          </cell>
          <cell r="HW22">
            <v>-0.83236915975680725</v>
          </cell>
          <cell r="HX22">
            <v>2.8143823466600937</v>
          </cell>
          <cell r="HY22">
            <v>0.52376818630071043</v>
          </cell>
          <cell r="HZ22">
            <v>-0.43225534805266808</v>
          </cell>
          <cell r="IA22">
            <v>-0.71284097426081994</v>
          </cell>
          <cell r="IB22">
            <v>-4.3343243922204238</v>
          </cell>
          <cell r="IC22">
            <v>-1.5721116934441781E-2</v>
          </cell>
        </row>
        <row r="23">
          <cell r="CE23">
            <v>9</v>
          </cell>
          <cell r="CF23">
            <v>1.1298492418742256</v>
          </cell>
          <cell r="CG23">
            <v>1.3184721899699881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1.3184721899699881</v>
          </cell>
          <cell r="GS23">
            <v>1.3116544138098707</v>
          </cell>
          <cell r="GT23">
            <v>1.5954917518434142</v>
          </cell>
          <cell r="GU23">
            <v>1.7755910452380341</v>
          </cell>
          <cell r="GV23">
            <v>2.4611394261968345</v>
          </cell>
          <cell r="GW23">
            <v>2.7154661343526287</v>
          </cell>
          <cell r="GX23">
            <v>-5.5939479569848345</v>
          </cell>
          <cell r="GY23">
            <v>1.5333438251815323</v>
          </cell>
          <cell r="GZ23">
            <v>-0.59232650321136004</v>
          </cell>
          <cell r="HA23">
            <v>1.3184721899699881</v>
          </cell>
          <cell r="HB23">
            <v>0.93766563667234681</v>
          </cell>
          <cell r="HC23">
            <v>-1.9019424382270556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1.1298492418742256</v>
          </cell>
          <cell r="HS23">
            <v>1.0771117773675343</v>
          </cell>
          <cell r="HT23">
            <v>3.2666888069310396</v>
          </cell>
          <cell r="HU23">
            <v>1.4255157343805003</v>
          </cell>
          <cell r="HV23">
            <v>1.0790684689458319</v>
          </cell>
          <cell r="HW23">
            <v>1.0558396276328263</v>
          </cell>
          <cell r="HX23">
            <v>5.3533177838642532</v>
          </cell>
          <cell r="HY23">
            <v>3.9035491321848692</v>
          </cell>
          <cell r="HZ23">
            <v>-1.8217105912276876</v>
          </cell>
          <cell r="IA23">
            <v>1.1298492418742256</v>
          </cell>
          <cell r="IB23">
            <v>-2.7404885272326873</v>
          </cell>
          <cell r="IC23">
            <v>6.0835610805727969</v>
          </cell>
        </row>
        <row r="24">
          <cell r="CE24">
            <v>39</v>
          </cell>
          <cell r="CF24">
            <v>-5.7155083163729081E-3</v>
          </cell>
          <cell r="CG24">
            <v>0.2897299212204052</v>
          </cell>
          <cell r="GM24">
            <v>39</v>
          </cell>
          <cell r="GN24">
            <v>103.52923432328645</v>
          </cell>
          <cell r="GO24" t="str">
            <v>---</v>
          </cell>
          <cell r="GP24">
            <v>-3.8129701418123885</v>
          </cell>
          <cell r="GQ24" t="str">
            <v>---</v>
          </cell>
          <cell r="GR24">
            <v>3.9003413326477165E-2</v>
          </cell>
          <cell r="GS24">
            <v>-0.39906478870600504</v>
          </cell>
          <cell r="GT24">
            <v>0.92521777152505535</v>
          </cell>
          <cell r="GU24">
            <v>-0.51356997715571451</v>
          </cell>
          <cell r="GV24">
            <v>-0.49814787421128548</v>
          </cell>
          <cell r="GW24">
            <v>3.1396851737324649</v>
          </cell>
          <cell r="GX24">
            <v>-8.3249889653617011</v>
          </cell>
          <cell r="GY24">
            <v>1.7508994266225431</v>
          </cell>
          <cell r="GZ24">
            <v>5.3260417578106622</v>
          </cell>
          <cell r="HA24">
            <v>0.2897299212204052</v>
          </cell>
          <cell r="HB24">
            <v>1.8503433988744211</v>
          </cell>
          <cell r="HC24">
            <v>3.0930094615646997</v>
          </cell>
          <cell r="HM24">
            <v>39</v>
          </cell>
          <cell r="HN24">
            <v>86.413413964304993</v>
          </cell>
          <cell r="HO24">
            <v>-100</v>
          </cell>
          <cell r="HP24">
            <v>18.719023539391742</v>
          </cell>
          <cell r="HQ24" t="str">
            <v>---</v>
          </cell>
          <cell r="HR24">
            <v>0.21095877225500992</v>
          </cell>
          <cell r="HS24">
            <v>0.13708346331484655</v>
          </cell>
          <cell r="HT24">
            <v>0.35844792573316298</v>
          </cell>
          <cell r="HU24">
            <v>-0.83281112029206517</v>
          </cell>
          <cell r="HV24">
            <v>-0.48719488689453749</v>
          </cell>
          <cell r="HW24">
            <v>-2.3992567748593485</v>
          </cell>
          <cell r="HX24">
            <v>-6.7312902443461553E-2</v>
          </cell>
          <cell r="HY24">
            <v>1.0268652630665676</v>
          </cell>
          <cell r="HZ24">
            <v>2.877418221173933</v>
          </cell>
          <cell r="IA24">
            <v>-5.7155083163729081E-3</v>
          </cell>
          <cell r="IB24">
            <v>-1.9009503949597106</v>
          </cell>
          <cell r="IC24">
            <v>0.92681211963063781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-2.1417065899444476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-1.2613232956048992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-1.3247527589380748</v>
          </cell>
          <cell r="CG27">
            <v>-1.1166446247973805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-1.1166446247973805</v>
          </cell>
          <cell r="GS27">
            <v>-3.6402736439857697</v>
          </cell>
          <cell r="GT27">
            <v>-1.1129765347175469</v>
          </cell>
          <cell r="GU27">
            <v>-1.1039834053030217</v>
          </cell>
          <cell r="GV27">
            <v>-3.4093228269595599</v>
          </cell>
          <cell r="GW27">
            <v>-0.66233388452292541</v>
          </cell>
          <cell r="GX27" t="str">
            <v>---</v>
          </cell>
          <cell r="GY27">
            <v>-1.4067439588544728</v>
          </cell>
          <cell r="GZ27">
            <v>1.1583869685003467</v>
          </cell>
          <cell r="HA27">
            <v>-1.1166446247973805</v>
          </cell>
          <cell r="HB27">
            <v>-1.5174732856701456</v>
          </cell>
          <cell r="HC27">
            <v>-1.0789789655571869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-1.3247527589380748</v>
          </cell>
          <cell r="HS27">
            <v>-2.7467194656793703</v>
          </cell>
          <cell r="HT27">
            <v>-1.3227387557152692</v>
          </cell>
          <cell r="HU27">
            <v>-1.315188529088096</v>
          </cell>
          <cell r="HV27">
            <v>-3.3890662617527267</v>
          </cell>
          <cell r="HW27">
            <v>-0.92886843886520465</v>
          </cell>
          <cell r="HX27" t="str">
            <v>---</v>
          </cell>
          <cell r="HY27">
            <v>-1.5701300253179729</v>
          </cell>
          <cell r="HZ27">
            <v>1.9935251144010069</v>
          </cell>
          <cell r="IA27">
            <v>-1.3247527589380748</v>
          </cell>
          <cell r="IB27">
            <v>-1.0587674427397387</v>
          </cell>
          <cell r="IC27">
            <v>-1.8437301798968186</v>
          </cell>
        </row>
        <row r="28">
          <cell r="CE28">
            <v>37</v>
          </cell>
          <cell r="CF28">
            <v>0.64095946238351686</v>
          </cell>
          <cell r="CG28">
            <v>2.0146190675698339</v>
          </cell>
          <cell r="GM28">
            <v>37</v>
          </cell>
          <cell r="GN28">
            <v>22.778859119724704</v>
          </cell>
          <cell r="GO28" t="str">
            <v>---</v>
          </cell>
          <cell r="GP28">
            <v>22.621789477705121</v>
          </cell>
          <cell r="GQ28" t="str">
            <v>---</v>
          </cell>
          <cell r="GR28">
            <v>2.0051971584862383</v>
          </cell>
          <cell r="GS28">
            <v>3.4420619092554672</v>
          </cell>
          <cell r="GT28">
            <v>0.64420507975984087</v>
          </cell>
          <cell r="GU28">
            <v>-0.58819557520760624</v>
          </cell>
          <cell r="GV28">
            <v>0.47123506371353763</v>
          </cell>
          <cell r="GW28">
            <v>1.0957451754892933</v>
          </cell>
          <cell r="GX28">
            <v>-26.341545710966795</v>
          </cell>
          <cell r="GY28">
            <v>1.2502905370207262</v>
          </cell>
          <cell r="GZ28">
            <v>3.6365838439391229</v>
          </cell>
          <cell r="HA28">
            <v>2.0146190675698339</v>
          </cell>
          <cell r="HB28">
            <v>2.7112112624092743</v>
          </cell>
          <cell r="HC28">
            <v>-2.8116200013530768</v>
          </cell>
          <cell r="HM28">
            <v>37</v>
          </cell>
          <cell r="HN28">
            <v>-14.082941333073173</v>
          </cell>
          <cell r="HO28" t="str">
            <v>---</v>
          </cell>
          <cell r="HP28">
            <v>-14.001021940751546</v>
          </cell>
          <cell r="HQ28" t="str">
            <v>---</v>
          </cell>
          <cell r="HR28">
            <v>0.64901297058528318</v>
          </cell>
          <cell r="HS28">
            <v>0.78701849113314015</v>
          </cell>
          <cell r="HT28">
            <v>0.51466083905069571</v>
          </cell>
          <cell r="HU28">
            <v>-0.1931234781016089</v>
          </cell>
          <cell r="HV28">
            <v>-1.5838909003373924E-2</v>
          </cell>
          <cell r="HW28">
            <v>-1.4223727737748604</v>
          </cell>
          <cell r="HX28">
            <v>5.3011290242984455</v>
          </cell>
          <cell r="HY28">
            <v>0.8564234564661044</v>
          </cell>
          <cell r="HZ28">
            <v>3.4558577279152791</v>
          </cell>
          <cell r="IA28">
            <v>0.64095946238351686</v>
          </cell>
          <cell r="IB28">
            <v>-5.0145318810837285</v>
          </cell>
          <cell r="IC28">
            <v>-6.9072622661451195</v>
          </cell>
        </row>
        <row r="29">
          <cell r="CE29">
            <v>49</v>
          </cell>
          <cell r="CF29">
            <v>-0.86031172743755713</v>
          </cell>
          <cell r="CG29">
            <v>1.7066921235526777</v>
          </cell>
          <cell r="GM29">
            <v>49</v>
          </cell>
          <cell r="GN29">
            <v>-43.894134153770914</v>
          </cell>
          <cell r="GO29">
            <v>-100</v>
          </cell>
          <cell r="GP29">
            <v>12.211731692458173</v>
          </cell>
          <cell r="GQ29" t="str">
            <v>---</v>
          </cell>
          <cell r="GR29">
            <v>1.7109895489610505</v>
          </cell>
          <cell r="GS29">
            <v>2.2091496651939213</v>
          </cell>
          <cell r="GT29">
            <v>-0.12856487201452493</v>
          </cell>
          <cell r="GU29">
            <v>-8.9907119734999874E-3</v>
          </cell>
          <cell r="GV29">
            <v>-0.55481494920798236</v>
          </cell>
          <cell r="GW29">
            <v>2.5806197192702607</v>
          </cell>
          <cell r="GX29">
            <v>-1.7089751667810349</v>
          </cell>
          <cell r="GY29">
            <v>-0.21580613427299999</v>
          </cell>
          <cell r="GZ29">
            <v>-1.2234178885486613</v>
          </cell>
          <cell r="HA29">
            <v>1.7066921235526777</v>
          </cell>
          <cell r="HB29">
            <v>2.5594207865358154</v>
          </cell>
          <cell r="HC29">
            <v>5.8981229347223385</v>
          </cell>
          <cell r="HM29">
            <v>49</v>
          </cell>
          <cell r="HN29">
            <v>-76.904723379367397</v>
          </cell>
          <cell r="HO29" t="str">
            <v>---</v>
          </cell>
          <cell r="HP29">
            <v>-76.904723379367397</v>
          </cell>
          <cell r="HQ29" t="str">
            <v>---</v>
          </cell>
          <cell r="HR29">
            <v>-0.85635822116867377</v>
          </cell>
          <cell r="HS29">
            <v>-0.66951313665409851</v>
          </cell>
          <cell r="HT29">
            <v>-1.5624706370043762</v>
          </cell>
          <cell r="HU29">
            <v>-1.4227887767947922</v>
          </cell>
          <cell r="HV29">
            <v>-1.5355543250729742</v>
          </cell>
          <cell r="HW29">
            <v>-1.6789648693208759</v>
          </cell>
          <cell r="HX29">
            <v>-0.59507454590111974</v>
          </cell>
          <cell r="HY29">
            <v>-1.664593694978389</v>
          </cell>
          <cell r="HZ29">
            <v>1.1642194069540146</v>
          </cell>
          <cell r="IA29">
            <v>-0.86031172743755713</v>
          </cell>
          <cell r="IB29">
            <v>-0.73836290281468209</v>
          </cell>
          <cell r="IC29">
            <v>-3.8817832776957606</v>
          </cell>
        </row>
        <row r="30">
          <cell r="CE30">
            <v>60</v>
          </cell>
          <cell r="CF30">
            <v>1.7200778179123022</v>
          </cell>
          <cell r="CG30">
            <v>6.1909313062695981</v>
          </cell>
          <cell r="GM30">
            <v>60</v>
          </cell>
          <cell r="GN30">
            <v>6.5288838006279271</v>
          </cell>
          <cell r="GO30">
            <v>6.2988826121415098</v>
          </cell>
          <cell r="GP30" t="str">
            <v>---</v>
          </cell>
          <cell r="GQ30" t="str">
            <v>---</v>
          </cell>
          <cell r="GR30">
            <v>6.182245285491228</v>
          </cell>
          <cell r="GS30">
            <v>6.182245285491228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27.243900329260427</v>
          </cell>
          <cell r="HA30">
            <v>6.1909313062695981</v>
          </cell>
          <cell r="HB30">
            <v>-1.2922288669495074</v>
          </cell>
          <cell r="HC30" t="str">
            <v>---</v>
          </cell>
          <cell r="HM30">
            <v>60</v>
          </cell>
          <cell r="HN30">
            <v>2.0677120395388826</v>
          </cell>
          <cell r="HO30">
            <v>2.2865608365888468</v>
          </cell>
          <cell r="HP30" t="str">
            <v>---</v>
          </cell>
          <cell r="HQ30" t="str">
            <v>---</v>
          </cell>
          <cell r="HR30">
            <v>1.7113499319839631</v>
          </cell>
          <cell r="HS30">
            <v>1.7113499319839631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-4.2738274473902216</v>
          </cell>
          <cell r="IA30">
            <v>1.7200778179123022</v>
          </cell>
          <cell r="IB30">
            <v>7.1864810745175811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-4.0017179124030022E-2</v>
          </cell>
          <cell r="CG33">
            <v>3.8425552919475026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3.8425552919475026</v>
          </cell>
          <cell r="GS33">
            <v>3.8425552919475026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7.4931553643133864</v>
          </cell>
          <cell r="HA33">
            <v>3.8425552919475026</v>
          </cell>
          <cell r="HB33">
            <v>1.6308070102171834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-4.0017179124030022E-2</v>
          </cell>
          <cell r="HS33">
            <v>-4.0017179124030022E-2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-2.7842127497906932</v>
          </cell>
          <cell r="IA33">
            <v>-4.0017179124030022E-2</v>
          </cell>
          <cell r="IB33">
            <v>5.4682232660054453</v>
          </cell>
          <cell r="IC33" t="str">
            <v>---</v>
          </cell>
        </row>
        <row r="34">
          <cell r="CE34">
            <v>31</v>
          </cell>
          <cell r="CF34">
            <v>14.602881534176815</v>
          </cell>
          <cell r="CG34">
            <v>7.5168153358979417</v>
          </cell>
          <cell r="GM34">
            <v>31</v>
          </cell>
          <cell r="GN34">
            <v>49.247370440377189</v>
          </cell>
          <cell r="GO34">
            <v>6.5931748878450547</v>
          </cell>
          <cell r="GP34">
            <v>102.09099643585967</v>
          </cell>
          <cell r="GQ34" t="str">
            <v>---</v>
          </cell>
          <cell r="GR34">
            <v>1.6450750949334569</v>
          </cell>
          <cell r="GS34">
            <v>1.653764584038897</v>
          </cell>
          <cell r="GT34">
            <v>-8.680276971785684</v>
          </cell>
          <cell r="GU34">
            <v>-8.680276971785684</v>
          </cell>
          <cell r="GV34">
            <v>-8.680276971785684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20.618657532930619</v>
          </cell>
          <cell r="HA34">
            <v>7.5168153358979417</v>
          </cell>
          <cell r="HB34">
            <v>-3.314808510784506</v>
          </cell>
          <cell r="HC34" t="str">
            <v>---</v>
          </cell>
          <cell r="HM34">
            <v>31</v>
          </cell>
          <cell r="HN34">
            <v>89.729894310384495</v>
          </cell>
          <cell r="HO34">
            <v>2.3515027999614135</v>
          </cell>
          <cell r="HP34">
            <v>147.05997184182178</v>
          </cell>
          <cell r="HQ34" t="str">
            <v>---</v>
          </cell>
          <cell r="HR34">
            <v>-0.91663502961614185</v>
          </cell>
          <cell r="HS34">
            <v>-0.91699489521547273</v>
          </cell>
          <cell r="HT34">
            <v>-0.44063186511085206</v>
          </cell>
          <cell r="HU34">
            <v>-0.44063186511085206</v>
          </cell>
          <cell r="HV34">
            <v>-0.44063186511085206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14.934990805094195</v>
          </cell>
          <cell r="IA34">
            <v>14.602881534176815</v>
          </cell>
          <cell r="IB34">
            <v>16.14987372455321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48.969340442117911</v>
          </cell>
          <cell r="HA35" t="str">
            <v>---</v>
          </cell>
          <cell r="HB35">
            <v>-9.9900311416545318E-2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-13.678709491076113</v>
          </cell>
          <cell r="IA35" t="str">
            <v>---</v>
          </cell>
          <cell r="IB35">
            <v>-100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0.70594477779282183</v>
          </cell>
          <cell r="CG37">
            <v>1.0621745369379099</v>
          </cell>
          <cell r="GM37">
            <v>14</v>
          </cell>
          <cell r="GN37">
            <v>476.73414756673492</v>
          </cell>
          <cell r="GO37" t="str">
            <v>---</v>
          </cell>
          <cell r="GP37">
            <v>10.605248710987647</v>
          </cell>
          <cell r="GQ37">
            <v>490.18735384879813</v>
          </cell>
          <cell r="GR37">
            <v>1.0613093756749237</v>
          </cell>
          <cell r="GS37">
            <v>1.329867222433001</v>
          </cell>
          <cell r="GT37">
            <v>0.78794709838816424</v>
          </cell>
          <cell r="GU37">
            <v>-0.48103868832243268</v>
          </cell>
          <cell r="GV37">
            <v>-0.66659683105498857</v>
          </cell>
          <cell r="GW37">
            <v>0.70737334765749171</v>
          </cell>
          <cell r="GX37">
            <v>-13.958686070683978</v>
          </cell>
          <cell r="GY37">
            <v>1.2702459794798227</v>
          </cell>
          <cell r="GZ37">
            <v>6.9453023110016776</v>
          </cell>
          <cell r="HA37">
            <v>1.0621745369379099</v>
          </cell>
          <cell r="HB37">
            <v>-1.9117494818144398</v>
          </cell>
          <cell r="HC37">
            <v>-2.2465073437227367</v>
          </cell>
          <cell r="HM37">
            <v>14</v>
          </cell>
          <cell r="HN37">
            <v>19.081596467611007</v>
          </cell>
          <cell r="HO37" t="str">
            <v>---</v>
          </cell>
          <cell r="HP37">
            <v>-17.738134143207429</v>
          </cell>
          <cell r="HQ37">
            <v>19.281071173703744</v>
          </cell>
          <cell r="HR37">
            <v>0.70776598217492381</v>
          </cell>
          <cell r="HS37">
            <v>0.95511832534007635</v>
          </cell>
          <cell r="HT37">
            <v>0.45463480395324662</v>
          </cell>
          <cell r="HU37">
            <v>-1.4252683526150278</v>
          </cell>
          <cell r="HV37">
            <v>-1.4572176436871254</v>
          </cell>
          <cell r="HW37">
            <v>-1.5643190954709119</v>
          </cell>
          <cell r="HX37">
            <v>1.3491794840551519</v>
          </cell>
          <cell r="HY37">
            <v>1.1567670897397742</v>
          </cell>
          <cell r="HZ37">
            <v>2.5997937878963207</v>
          </cell>
          <cell r="IA37">
            <v>0.70594477779282183</v>
          </cell>
          <cell r="IB37">
            <v>1.6282162632881292</v>
          </cell>
          <cell r="IC37">
            <v>1.0467412859155756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0.37893511041968697</v>
          </cell>
          <cell r="CG40">
            <v>1.178613242300397</v>
          </cell>
          <cell r="GM40">
            <v>999</v>
          </cell>
          <cell r="GN40">
            <v>31.101128517262033</v>
          </cell>
          <cell r="GO40">
            <v>128.61360499939173</v>
          </cell>
          <cell r="GP40">
            <v>14.491853629225893</v>
          </cell>
          <cell r="GQ40">
            <v>36.113082570856172</v>
          </cell>
          <cell r="GR40">
            <v>0.9588909348856367</v>
          </cell>
          <cell r="GS40">
            <v>1.246363792542371</v>
          </cell>
          <cell r="GT40">
            <v>0.57393947087400754</v>
          </cell>
          <cell r="GU40">
            <v>-0.37189700218227539</v>
          </cell>
          <cell r="GV40">
            <v>1.9837992650706404E-2</v>
          </cell>
          <cell r="GW40">
            <v>1.1962598729077456</v>
          </cell>
          <cell r="GX40">
            <v>-16.397080246923036</v>
          </cell>
          <cell r="GY40">
            <v>1.0406485625525486</v>
          </cell>
          <cell r="GZ40">
            <v>3.5610547608422971</v>
          </cell>
          <cell r="HA40">
            <v>1.178613242300397</v>
          </cell>
          <cell r="HB40">
            <v>1.5137049930674884</v>
          </cell>
          <cell r="HC40">
            <v>0.28932241985815121</v>
          </cell>
          <cell r="HM40">
            <v>999</v>
          </cell>
          <cell r="HN40">
            <v>10.958013780333342</v>
          </cell>
          <cell r="HO40">
            <v>-33.374184545884312</v>
          </cell>
          <cell r="HP40">
            <v>18.255926944475952</v>
          </cell>
          <cell r="HQ40">
            <v>19.6841777315909</v>
          </cell>
          <cell r="HR40">
            <v>0.31399258018285359</v>
          </cell>
          <cell r="HS40">
            <v>0.39164869635353039</v>
          </cell>
          <cell r="HT40">
            <v>0.20930895138975281</v>
          </cell>
          <cell r="HU40">
            <v>-0.63342133382032761</v>
          </cell>
          <cell r="HV40">
            <v>-0.59956383034694971</v>
          </cell>
          <cell r="HW40">
            <v>-0.94221323361893816</v>
          </cell>
          <cell r="HX40">
            <v>1.5168747899297674</v>
          </cell>
          <cell r="HY40">
            <v>0.61932847939574209</v>
          </cell>
          <cell r="HZ40">
            <v>1.5961919133490765</v>
          </cell>
          <cell r="IA40">
            <v>0.37893511041968697</v>
          </cell>
          <cell r="IB40">
            <v>-0.53064221921239607</v>
          </cell>
          <cell r="IC40">
            <v>-0.41710923753671691</v>
          </cell>
        </row>
        <row r="47">
          <cell r="CE47">
            <v>927</v>
          </cell>
          <cell r="CF47">
            <v>-0.98177247614227303</v>
          </cell>
          <cell r="CG47">
            <v>1.1605537696263823</v>
          </cell>
          <cell r="GM47">
            <v>927</v>
          </cell>
          <cell r="GN47">
            <v>-40.419102384008518</v>
          </cell>
          <cell r="GO47" t="str">
            <v>---</v>
          </cell>
          <cell r="GP47">
            <v>-40.596005286668827</v>
          </cell>
          <cell r="GQ47" t="str">
            <v>---</v>
          </cell>
          <cell r="GR47">
            <v>1.4727961546993074</v>
          </cell>
          <cell r="GS47">
            <v>1.6505527826085276</v>
          </cell>
          <cell r="GT47">
            <v>1.085261946984506</v>
          </cell>
          <cell r="GU47">
            <v>0.3398052563255094</v>
          </cell>
          <cell r="GV47">
            <v>0.16957184088743915</v>
          </cell>
          <cell r="GW47">
            <v>0.80785137523256001</v>
          </cell>
          <cell r="GX47">
            <v>1.4638770416026237</v>
          </cell>
          <cell r="GY47">
            <v>2.0656257183440774</v>
          </cell>
          <cell r="GZ47">
            <v>2.0838643473619856</v>
          </cell>
          <cell r="HA47">
            <v>1.1605537696263823</v>
          </cell>
          <cell r="HB47">
            <v>9.8975520579235301</v>
          </cell>
          <cell r="HC47">
            <v>8.6576176847301234</v>
          </cell>
          <cell r="HM47">
            <v>927</v>
          </cell>
          <cell r="HN47">
            <v>33.00643502396381</v>
          </cell>
          <cell r="HO47" t="str">
            <v>---</v>
          </cell>
          <cell r="HP47">
            <v>34.118173769364724</v>
          </cell>
          <cell r="HQ47" t="str">
            <v>---</v>
          </cell>
          <cell r="HR47">
            <v>-1.1336087537843986</v>
          </cell>
          <cell r="HS47">
            <v>-1.1278139801233378</v>
          </cell>
          <cell r="HT47">
            <v>-1.1463128162972347</v>
          </cell>
          <cell r="HU47">
            <v>-1.100331002619126</v>
          </cell>
          <cell r="HV47">
            <v>-0.83822425259522104</v>
          </cell>
          <cell r="HW47">
            <v>-1.908883116100657</v>
          </cell>
          <cell r="HX47">
            <v>-2.5717773650014486</v>
          </cell>
          <cell r="HY47">
            <v>-1.2057618343499721</v>
          </cell>
          <cell r="HZ47">
            <v>2.6053055758744392</v>
          </cell>
          <cell r="IA47">
            <v>-0.98177247614227303</v>
          </cell>
          <cell r="IB47">
            <v>-6.6321414586095866</v>
          </cell>
          <cell r="IC47">
            <v>-1.6861619867115096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1.194932735557086</v>
          </cell>
          <cell r="HC48">
            <v>-0.93673399182034878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-2.3798390255095669</v>
          </cell>
          <cell r="IC48">
            <v>-2.3283991555889894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2.5041881851515235</v>
          </cell>
          <cell r="HC49">
            <v>0.30915627496450604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-0.62899651662309264</v>
          </cell>
          <cell r="IC49">
            <v>-0.75994180632116271</v>
          </cell>
        </row>
        <row r="50">
          <cell r="CE50">
            <v>3333</v>
          </cell>
          <cell r="CF50">
            <v>0.40791708929910353</v>
          </cell>
          <cell r="CG50">
            <v>1.2567884382935102</v>
          </cell>
          <cell r="GM50">
            <v>3333</v>
          </cell>
          <cell r="GN50">
            <v>31.264672288962657</v>
          </cell>
          <cell r="GO50">
            <v>128.67503179958612</v>
          </cell>
          <cell r="GP50">
            <v>6.8939493924284445</v>
          </cell>
          <cell r="GQ50">
            <v>36.113082570856172</v>
          </cell>
          <cell r="GR50">
            <v>1.0832433915382245</v>
          </cell>
          <cell r="GS50">
            <v>1.3927867765468838</v>
          </cell>
          <cell r="GT50">
            <v>0.65456762075408736</v>
          </cell>
          <cell r="GU50">
            <v>-0.33580230639858044</v>
          </cell>
          <cell r="GV50">
            <v>1.3392092705677427E-3</v>
          </cell>
          <cell r="GW50">
            <v>1.2191883408286364</v>
          </cell>
          <cell r="GX50">
            <v>-15.90568781249303</v>
          </cell>
          <cell r="GY50">
            <v>1.2035927985261985</v>
          </cell>
          <cell r="GZ50">
            <v>4.2283821418086065</v>
          </cell>
          <cell r="HA50">
            <v>1.2567884382935102</v>
          </cell>
          <cell r="HB50">
            <v>1.8534964365167328</v>
          </cell>
          <cell r="HC50">
            <v>0.60973077723369684</v>
          </cell>
          <cell r="HM50">
            <v>3333</v>
          </cell>
          <cell r="HN50">
            <v>5.0506689829729501</v>
          </cell>
          <cell r="HO50">
            <v>-33.392081605399213</v>
          </cell>
          <cell r="HP50">
            <v>7.8198660422654775</v>
          </cell>
          <cell r="HQ50">
            <v>19.6841777315909</v>
          </cell>
          <cell r="HR50">
            <v>0.45252076181472312</v>
          </cell>
          <cell r="HS50">
            <v>0.59326967741797354</v>
          </cell>
          <cell r="HT50">
            <v>0.25617296177571358</v>
          </cell>
          <cell r="HU50">
            <v>-0.65121314865299595</v>
          </cell>
          <cell r="HV50">
            <v>-0.59083143050790987</v>
          </cell>
          <cell r="HW50">
            <v>-0.95273377532915093</v>
          </cell>
          <cell r="HX50">
            <v>1.1713784069716127</v>
          </cell>
          <cell r="HY50">
            <v>0.75154351680251086</v>
          </cell>
          <cell r="HZ50">
            <v>1.9682752587598218</v>
          </cell>
          <cell r="IA50">
            <v>0.40791708929910353</v>
          </cell>
          <cell r="IB50">
            <v>-0.78392871237298323</v>
          </cell>
          <cell r="IC50">
            <v>-0.72578755519507876</v>
          </cell>
        </row>
        <row r="51">
          <cell r="CE51">
            <v>3100</v>
          </cell>
          <cell r="CF51">
            <v>0.47064433984500553</v>
          </cell>
          <cell r="CG51">
            <v>1.6031860097799555</v>
          </cell>
          <cell r="GM51">
            <v>3100</v>
          </cell>
          <cell r="GN51">
            <v>7.5723417676803573</v>
          </cell>
          <cell r="GO51">
            <v>132.9741423650768</v>
          </cell>
          <cell r="GP51">
            <v>6.2195788727997137</v>
          </cell>
          <cell r="GQ51">
            <v>-20.714216663552687</v>
          </cell>
          <cell r="GR51">
            <v>1.3578903587425417</v>
          </cell>
          <cell r="GS51">
            <v>2.028784828381669</v>
          </cell>
          <cell r="GT51">
            <v>0.51458491036397991</v>
          </cell>
          <cell r="GU51">
            <v>-0.44318234534932444</v>
          </cell>
          <cell r="GV51">
            <v>0.31271760729680853</v>
          </cell>
          <cell r="GW51">
            <v>1.5544747462526542</v>
          </cell>
          <cell r="GX51">
            <v>-21.664128401317171</v>
          </cell>
          <cell r="GY51">
            <v>0.98043146004487269</v>
          </cell>
          <cell r="GZ51">
            <v>3.4664245536705884</v>
          </cell>
          <cell r="HA51">
            <v>1.6031860097799555</v>
          </cell>
          <cell r="HB51">
            <v>3.3181168091604984</v>
          </cell>
          <cell r="HC51">
            <v>5.0491186645329478E-2</v>
          </cell>
          <cell r="HM51">
            <v>3100</v>
          </cell>
          <cell r="HN51">
            <v>-6.5952823209245999</v>
          </cell>
          <cell r="HO51">
            <v>-26.001053245675532</v>
          </cell>
          <cell r="HP51">
            <v>3.383361385762873</v>
          </cell>
          <cell r="HQ51">
            <v>-10.404094734642044</v>
          </cell>
          <cell r="HR51">
            <v>0.5403020323655694</v>
          </cell>
          <cell r="HS51">
            <v>0.74720685130791331</v>
          </cell>
          <cell r="HT51">
            <v>0.27630750087841438</v>
          </cell>
          <cell r="HU51">
            <v>-0.27810450072018877</v>
          </cell>
          <cell r="HV51">
            <v>-0.29280316684247021</v>
          </cell>
          <cell r="HW51">
            <v>-0.52123793496253734</v>
          </cell>
          <cell r="HX51">
            <v>1.7341785071308458</v>
          </cell>
          <cell r="HY51">
            <v>0.54216523865082689</v>
          </cell>
          <cell r="HZ51">
            <v>2.1790312502562914</v>
          </cell>
          <cell r="IA51">
            <v>0.47064433984500553</v>
          </cell>
          <cell r="IB51">
            <v>-0.8259910214349353</v>
          </cell>
          <cell r="IC51">
            <v>-2.0716361842164743</v>
          </cell>
        </row>
        <row r="52">
          <cell r="CE52">
            <v>3200</v>
          </cell>
          <cell r="CF52">
            <v>0.30481700253928157</v>
          </cell>
          <cell r="CG52">
            <v>0.68545275878502121</v>
          </cell>
          <cell r="GM52">
            <v>3200</v>
          </cell>
          <cell r="GN52">
            <v>98.284221016324366</v>
          </cell>
          <cell r="GO52" t="str">
            <v>---</v>
          </cell>
          <cell r="GP52">
            <v>25.703111479393815</v>
          </cell>
          <cell r="GQ52">
            <v>490.18735384879813</v>
          </cell>
          <cell r="GR52">
            <v>0.42403983142214052</v>
          </cell>
          <cell r="GS52">
            <v>0.314618828363189</v>
          </cell>
          <cell r="GT52">
            <v>0.56375718808139297</v>
          </cell>
          <cell r="GU52">
            <v>-0.57030372082692571</v>
          </cell>
          <cell r="GV52">
            <v>-0.33370798567903259</v>
          </cell>
          <cell r="GW52">
            <v>1.2177831798712457</v>
          </cell>
          <cell r="GX52">
            <v>-12.723049692221199</v>
          </cell>
          <cell r="GY52">
            <v>0.96284660140977252</v>
          </cell>
          <cell r="GZ52">
            <v>3.6682202383400364</v>
          </cell>
          <cell r="HA52">
            <v>0.68545275878502121</v>
          </cell>
          <cell r="HB52">
            <v>-0.80278197870803369</v>
          </cell>
          <cell r="HC52">
            <v>-8.6952487264513323E-2</v>
          </cell>
          <cell r="HM52">
            <v>3200</v>
          </cell>
          <cell r="HN52">
            <v>33.35356919082524</v>
          </cell>
          <cell r="HO52">
            <v>-100</v>
          </cell>
          <cell r="HP52">
            <v>33.600510347416112</v>
          </cell>
          <cell r="HQ52">
            <v>51.340780375784711</v>
          </cell>
          <cell r="HR52">
            <v>9.9979741386491128E-2</v>
          </cell>
          <cell r="HS52">
            <v>-7.766225595096099E-3</v>
          </cell>
          <cell r="HT52">
            <v>0.23721744061846461</v>
          </cell>
          <cell r="HU52">
            <v>-0.96855201847231287</v>
          </cell>
          <cell r="HV52">
            <v>-0.85136789573833083</v>
          </cell>
          <cell r="HW52">
            <v>-1.6232288938344719</v>
          </cell>
          <cell r="HX52">
            <v>1.4480843385777264</v>
          </cell>
          <cell r="HY52">
            <v>0.65509844729099154</v>
          </cell>
          <cell r="HZ52">
            <v>1.4834981986275864</v>
          </cell>
          <cell r="IA52">
            <v>0.30481700253928157</v>
          </cell>
          <cell r="IB52">
            <v>0.65330683862827588</v>
          </cell>
          <cell r="IC52">
            <v>0.70479784756012354</v>
          </cell>
        </row>
        <row r="53">
          <cell r="CE53">
            <v>2010</v>
          </cell>
          <cell r="CF53">
            <v>0.19012232336221846</v>
          </cell>
          <cell r="CG53">
            <v>0.67225487207942525</v>
          </cell>
          <cell r="GM53">
            <v>2010</v>
          </cell>
          <cell r="GN53">
            <v>30.456869414315314</v>
          </cell>
          <cell r="GO53" t="str">
            <v>---</v>
          </cell>
          <cell r="GP53">
            <v>29.405366042356682</v>
          </cell>
          <cell r="GQ53" t="str">
            <v>---</v>
          </cell>
          <cell r="GR53">
            <v>0.14431931324077052</v>
          </cell>
          <cell r="GS53">
            <v>0.17265309126954786</v>
          </cell>
          <cell r="GT53">
            <v>0.11378028072293045</v>
          </cell>
          <cell r="GU53">
            <v>-0.77869106499371954</v>
          </cell>
          <cell r="GV53">
            <v>0.1732755010601883</v>
          </cell>
          <cell r="GW53">
            <v>0.59186571455127623</v>
          </cell>
          <cell r="GX53">
            <v>-22.416871129478523</v>
          </cell>
          <cell r="GY53">
            <v>0.31049365373483351</v>
          </cell>
          <cell r="GZ53">
            <v>-0.24304867328055479</v>
          </cell>
          <cell r="HA53">
            <v>0.67225487207942525</v>
          </cell>
          <cell r="HB53">
            <v>-2.6130956687619222</v>
          </cell>
          <cell r="HC53">
            <v>-0.59491541136026393</v>
          </cell>
          <cell r="HM53">
            <v>2010</v>
          </cell>
          <cell r="HN53">
            <v>34.373316704949765</v>
          </cell>
          <cell r="HO53">
            <v>-100</v>
          </cell>
          <cell r="HP53">
            <v>35.176831160147202</v>
          </cell>
          <cell r="HQ53" t="str">
            <v>---</v>
          </cell>
          <cell r="HR53">
            <v>-0.60194502387196369</v>
          </cell>
          <cell r="HS53">
            <v>-1.1048337793077456</v>
          </cell>
          <cell r="HT53">
            <v>-5.9597042795989097E-2</v>
          </cell>
          <cell r="HU53">
            <v>-0.43200917104144754</v>
          </cell>
          <cell r="HV53">
            <v>-0.67187009477378545</v>
          </cell>
          <cell r="HW53">
            <v>-0.66316240806891802</v>
          </cell>
          <cell r="HX53">
            <v>6.1045828809427105</v>
          </cell>
          <cell r="HY53">
            <v>2.159659582250395E-2</v>
          </cell>
          <cell r="HZ53">
            <v>-0.61994420543858286</v>
          </cell>
          <cell r="IA53">
            <v>0.19012232336221846</v>
          </cell>
          <cell r="IB53">
            <v>2.6866348628796777</v>
          </cell>
          <cell r="IC53">
            <v>0.44508033993342355</v>
          </cell>
        </row>
        <row r="54">
          <cell r="CE54">
            <v>916</v>
          </cell>
          <cell r="CF54">
            <v>3.1914960076937504</v>
          </cell>
          <cell r="CG54">
            <v>6.2256747411138846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6.2256747411138846</v>
          </cell>
          <cell r="GS54">
            <v>6.5937397309607348</v>
          </cell>
          <cell r="GT54">
            <v>4.837630721748698</v>
          </cell>
          <cell r="GU54">
            <v>-6.1714469984090243</v>
          </cell>
          <cell r="GV54">
            <v>26.88008624423448</v>
          </cell>
          <cell r="GW54" t="str">
            <v>---</v>
          </cell>
          <cell r="GX54">
            <v>-20.365963651759166</v>
          </cell>
          <cell r="GY54">
            <v>5.1670412198156601</v>
          </cell>
          <cell r="GZ54">
            <v>7.0876229989525141</v>
          </cell>
          <cell r="HA54">
            <v>6.2256747411138846</v>
          </cell>
          <cell r="HB54">
            <v>4.3698603135910341</v>
          </cell>
          <cell r="HC54">
            <v>12.048015725231842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3.1914960076937504</v>
          </cell>
          <cell r="HS54">
            <v>3.4409826941893762</v>
          </cell>
          <cell r="HT54">
            <v>2.2348734744879195</v>
          </cell>
          <cell r="HU54">
            <v>2.3067629652281596</v>
          </cell>
          <cell r="HV54">
            <v>26.640006230122747</v>
          </cell>
          <cell r="HW54" t="str">
            <v>---</v>
          </cell>
          <cell r="HX54">
            <v>-14.343601015699935</v>
          </cell>
          <cell r="HY54">
            <v>2.2329543317882505</v>
          </cell>
          <cell r="HZ54">
            <v>1.996540579079098</v>
          </cell>
          <cell r="IA54">
            <v>3.1914960076937504</v>
          </cell>
          <cell r="IB54">
            <v>3.7834696284584801</v>
          </cell>
          <cell r="IC54">
            <v>-28.684322280806018</v>
          </cell>
        </row>
        <row r="55">
          <cell r="CE55">
            <v>3300</v>
          </cell>
          <cell r="CF55">
            <v>0.28887870866489695</v>
          </cell>
          <cell r="CG55">
            <v>1.0111657638971705</v>
          </cell>
          <cell r="GM55">
            <v>3300</v>
          </cell>
          <cell r="GN55">
            <v>-43.894134153770914</v>
          </cell>
          <cell r="GO55">
            <v>-100</v>
          </cell>
          <cell r="GP55">
            <v>12.211731692458173</v>
          </cell>
          <cell r="GQ55" t="str">
            <v>---</v>
          </cell>
          <cell r="GR55">
            <v>1.0126070834610701</v>
          </cell>
          <cell r="GS55">
            <v>0.78808919328758886</v>
          </cell>
          <cell r="GT55">
            <v>2.0592402612946259</v>
          </cell>
          <cell r="GU55">
            <v>0.44324817957563933</v>
          </cell>
          <cell r="GV55">
            <v>0.12524847193207123</v>
          </cell>
          <cell r="GW55">
            <v>2.9129806071938047</v>
          </cell>
          <cell r="GX55">
            <v>-2.1101846641769284</v>
          </cell>
          <cell r="GY55">
            <v>2.6309901870712915</v>
          </cell>
          <cell r="GZ55">
            <v>9.1789230840610969E-2</v>
          </cell>
          <cell r="HA55">
            <v>1.0111657638971705</v>
          </cell>
          <cell r="HB55">
            <v>-0.90272263919096707</v>
          </cell>
          <cell r="HC55">
            <v>5.0581567009597261</v>
          </cell>
          <cell r="HM55">
            <v>3300</v>
          </cell>
          <cell r="HN55">
            <v>-76.904723379367397</v>
          </cell>
          <cell r="HO55" t="str">
            <v>---</v>
          </cell>
          <cell r="HP55">
            <v>-76.904723379367397</v>
          </cell>
          <cell r="HQ55" t="str">
            <v>---</v>
          </cell>
          <cell r="HR55">
            <v>0.29025498760375523</v>
          </cell>
          <cell r="HS55">
            <v>0.23692978015277255</v>
          </cell>
          <cell r="HT55">
            <v>0.53574452039371057</v>
          </cell>
          <cell r="HU55">
            <v>-1.4978101668780108</v>
          </cell>
          <cell r="HV55">
            <v>-1.5319830479258889</v>
          </cell>
          <cell r="HW55">
            <v>-2.1742622866438688</v>
          </cell>
          <cell r="HX55">
            <v>-9.2091658299231494E-2</v>
          </cell>
          <cell r="HY55">
            <v>1.2398941809874886</v>
          </cell>
          <cell r="HZ55">
            <v>-0.24464579369440909</v>
          </cell>
          <cell r="IA55">
            <v>0.28887870866489695</v>
          </cell>
          <cell r="IB55">
            <v>1.6045981455814484E-2</v>
          </cell>
          <cell r="IC55">
            <v>1.1033181948443049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1.0402763038031226</v>
          </cell>
          <cell r="HC56">
            <v>5.4412658972347261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7.9591204663302273</v>
          </cell>
          <cell r="IC56">
            <v>7.2716529424465159</v>
          </cell>
        </row>
        <row r="57">
          <cell r="CE57">
            <v>3400</v>
          </cell>
          <cell r="CF57">
            <v>-0.82524043137998104</v>
          </cell>
          <cell r="CG57">
            <v>0.17908997396631765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0.17908997396631765</v>
          </cell>
          <cell r="GS57">
            <v>-0.6978516762782605</v>
          </cell>
          <cell r="GT57">
            <v>0.19536136512932067</v>
          </cell>
          <cell r="GU57">
            <v>0.1085253921155882</v>
          </cell>
          <cell r="GV57">
            <v>-0.6611769081415142</v>
          </cell>
          <cell r="GW57">
            <v>0.58975739876583333</v>
          </cell>
          <cell r="GX57">
            <v>-7.662599736058084</v>
          </cell>
          <cell r="GY57">
            <v>0.90015072941100893</v>
          </cell>
          <cell r="GZ57">
            <v>6.8942858871123169</v>
          </cell>
          <cell r="HA57">
            <v>0.17908997396631765</v>
          </cell>
          <cell r="HB57">
            <v>-0.66716141906468795</v>
          </cell>
          <cell r="HC57">
            <v>1.3886395844631139E-2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-0.82524043137998104</v>
          </cell>
          <cell r="HS57">
            <v>-1.3536112122987887</v>
          </cell>
          <cell r="HT57">
            <v>-0.81552406663496502</v>
          </cell>
          <cell r="HU57">
            <v>-0.96881872633525212</v>
          </cell>
          <cell r="HV57">
            <v>-1.4042252118818932</v>
          </cell>
          <cell r="HW57">
            <v>-0.85618099692816863</v>
          </cell>
          <cell r="HX57">
            <v>2.8143823466600937</v>
          </cell>
          <cell r="HY57">
            <v>0.41890443783452191</v>
          </cell>
          <cell r="HZ57">
            <v>-2.9859551576438825E-2</v>
          </cell>
          <cell r="IA57">
            <v>-0.82524043137998104</v>
          </cell>
          <cell r="IB57">
            <v>-3.2959402439107222</v>
          </cell>
          <cell r="IC57">
            <v>-0.25661337932288975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0.93766563667234681</v>
          </cell>
          <cell r="HC58">
            <v>-1.9019424382270556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-2.7404885272326873</v>
          </cell>
          <cell r="IC58">
            <v>6.0835610805727969</v>
          </cell>
        </row>
        <row r="59">
          <cell r="CE59">
            <v>3500</v>
          </cell>
          <cell r="CF59">
            <v>3.7441537784549173</v>
          </cell>
          <cell r="CG59">
            <v>-0.7948228160157611</v>
          </cell>
          <cell r="GM59">
            <v>3500</v>
          </cell>
          <cell r="GN59">
            <v>-74.57135277789952</v>
          </cell>
          <cell r="GO59">
            <v>-74.595408085729176</v>
          </cell>
          <cell r="GP59" t="str">
            <v>---</v>
          </cell>
          <cell r="GQ59" t="str">
            <v>---</v>
          </cell>
          <cell r="GR59">
            <v>6.0097102512337575</v>
          </cell>
          <cell r="GS59">
            <v>6.0097102512337575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11.58478089685817</v>
          </cell>
          <cell r="HA59">
            <v>-0.7948228160157611</v>
          </cell>
          <cell r="HB59">
            <v>-2.0909316923054422</v>
          </cell>
          <cell r="HC59" t="str">
            <v>---</v>
          </cell>
          <cell r="HM59">
            <v>3500</v>
          </cell>
          <cell r="HN59">
            <v>107.21614176062744</v>
          </cell>
          <cell r="HO59">
            <v>107.5191631719274</v>
          </cell>
          <cell r="HP59" t="str">
            <v>---</v>
          </cell>
          <cell r="HQ59" t="str">
            <v>---</v>
          </cell>
          <cell r="HR59">
            <v>1.4544926733116803</v>
          </cell>
          <cell r="HS59">
            <v>1.4544926733116803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-12.866341575844952</v>
          </cell>
          <cell r="IA59">
            <v>3.7441537784549173</v>
          </cell>
          <cell r="IB59">
            <v>6.6678418417378316</v>
          </cell>
          <cell r="IC59" t="str">
            <v>---</v>
          </cell>
        </row>
        <row r="60">
          <cell r="CE60">
            <v>3600</v>
          </cell>
          <cell r="CF60">
            <v>2.9178503993285032</v>
          </cell>
          <cell r="CG60">
            <v>4.5643752964415807</v>
          </cell>
          <cell r="GM60">
            <v>3600</v>
          </cell>
          <cell r="GN60">
            <v>49.247370440377189</v>
          </cell>
          <cell r="GO60">
            <v>6.5931748878450547</v>
          </cell>
          <cell r="GP60">
            <v>102.09099643585967</v>
          </cell>
          <cell r="GQ60" t="str">
            <v>---</v>
          </cell>
          <cell r="GR60">
            <v>3.4546998190859934</v>
          </cell>
          <cell r="GS60">
            <v>3.4565010624867387</v>
          </cell>
          <cell r="GT60">
            <v>-8.680276971785684</v>
          </cell>
          <cell r="GU60">
            <v>-8.680276971785684</v>
          </cell>
          <cell r="GV60">
            <v>-8.680276971785684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21.75411700510552</v>
          </cell>
          <cell r="HA60">
            <v>4.5643752964415807</v>
          </cell>
          <cell r="HB60">
            <v>0.49892997215916779</v>
          </cell>
          <cell r="HC60" t="str">
            <v>---</v>
          </cell>
          <cell r="HM60">
            <v>3600</v>
          </cell>
          <cell r="HN60">
            <v>97.063017423683505</v>
          </cell>
          <cell r="HO60">
            <v>2.3515027999614135</v>
          </cell>
          <cell r="HP60">
            <v>147.05997184182178</v>
          </cell>
          <cell r="HQ60" t="str">
            <v>---</v>
          </cell>
          <cell r="HR60">
            <v>-0.19203390691853173</v>
          </cell>
          <cell r="HS60">
            <v>-0.19200133541478204</v>
          </cell>
          <cell r="HT60">
            <v>-0.44063186511085206</v>
          </cell>
          <cell r="HU60">
            <v>-0.44063186511085206</v>
          </cell>
          <cell r="HV60">
            <v>-0.44063186511085206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0.21026140697735229</v>
          </cell>
          <cell r="IA60">
            <v>2.9178503993285032</v>
          </cell>
          <cell r="IB60">
            <v>6.5304307209441914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-9.9900311416545318E-2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-100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0.66559842352260645</v>
          </cell>
          <cell r="HC62">
            <v>2.5573875115857625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1.7259687696610237</v>
          </cell>
          <cell r="IC62">
            <v>6.8253450447993691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0.36724867514833193</v>
          </cell>
          <cell r="BM15">
            <v>0.36724867514833193</v>
          </cell>
          <cell r="BN15">
            <v>0.37639419719734751</v>
          </cell>
          <cell r="BO15">
            <v>0.33262012172416111</v>
          </cell>
          <cell r="BP15">
            <v>0.37243947858472998</v>
          </cell>
          <cell r="BQ15">
            <v>0.32682595097698142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2.0825684494421317</v>
          </cell>
          <cell r="BM17">
            <v>2.0825684494421317</v>
          </cell>
          <cell r="BN17">
            <v>2.3701835319106568</v>
          </cell>
          <cell r="BO17">
            <v>0.64129536341456517</v>
          </cell>
          <cell r="BP17">
            <v>1.6867024607582461</v>
          </cell>
          <cell r="BQ17">
            <v>0.43919710086251723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1.3917610422966935</v>
          </cell>
          <cell r="BM19">
            <v>1.4221684540639499</v>
          </cell>
          <cell r="BN19">
            <v>1.3337099469011753</v>
          </cell>
          <cell r="BO19">
            <v>1.5273369235707408</v>
          </cell>
          <cell r="BP19">
            <v>2.2331045670440126</v>
          </cell>
          <cell r="BQ19">
            <v>1.1847212655236223</v>
          </cell>
        </row>
        <row r="20">
          <cell r="BK20">
            <v>16</v>
          </cell>
          <cell r="BL20">
            <v>1.3661003948756218</v>
          </cell>
          <cell r="BM20">
            <v>1.3858442913328006</v>
          </cell>
          <cell r="BN20">
            <v>1.3383133392479729</v>
          </cell>
          <cell r="BO20">
            <v>1.471269480084566</v>
          </cell>
          <cell r="BP20">
            <v>2.4087576038989376</v>
          </cell>
          <cell r="BQ20">
            <v>1.038018226372718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3.5821204438103829</v>
          </cell>
          <cell r="BM22">
            <v>3.5821204438103829</v>
          </cell>
          <cell r="BN22">
            <v>5.7011764705882353</v>
          </cell>
          <cell r="BO22">
            <v>3.5351923437167407</v>
          </cell>
          <cell r="BP22">
            <v>3.5031956890937801</v>
          </cell>
          <cell r="BQ22">
            <v>3.7481450750745959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2.1585708811983544</v>
          </cell>
          <cell r="BM24">
            <v>2.1585708811983544</v>
          </cell>
          <cell r="BN24">
            <v>2.0867520005534104</v>
          </cell>
          <cell r="BO24">
            <v>5.0068587105624145</v>
          </cell>
          <cell r="BP24">
            <v>2.5619128949615715</v>
          </cell>
          <cell r="BQ24">
            <v>5.8323940339196305</v>
          </cell>
        </row>
        <row r="25">
          <cell r="BK25">
            <v>39</v>
          </cell>
          <cell r="BL25">
            <v>2.9405656248712617</v>
          </cell>
          <cell r="BM25">
            <v>2.9487425878803757</v>
          </cell>
          <cell r="BN25">
            <v>3.3594426048224815</v>
          </cell>
          <cell r="BO25">
            <v>2.1306047180088763</v>
          </cell>
          <cell r="BP25">
            <v>2.2648626545350394</v>
          </cell>
          <cell r="BQ25">
            <v>2.0566590754271039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6.4269455965842717</v>
          </cell>
          <cell r="BM29">
            <v>6.4269455965842717</v>
          </cell>
          <cell r="BN29">
            <v>14.472608340147177</v>
          </cell>
          <cell r="BO29">
            <v>6.4157145629073309</v>
          </cell>
          <cell r="BP29">
            <v>6.4556458821426217</v>
          </cell>
          <cell r="BQ29">
            <v>5.1039332354532103</v>
          </cell>
        </row>
        <row r="30">
          <cell r="BK30">
            <v>37</v>
          </cell>
          <cell r="BL30">
            <v>1.8119217064524411</v>
          </cell>
          <cell r="BM30">
            <v>1.8127666139157343</v>
          </cell>
          <cell r="BN30">
            <v>2.3175171422777434</v>
          </cell>
          <cell r="BO30">
            <v>1.3200467511803362</v>
          </cell>
          <cell r="BP30">
            <v>1.5974306176644855</v>
          </cell>
          <cell r="BQ30">
            <v>1.1875022483694133</v>
          </cell>
        </row>
        <row r="31">
          <cell r="BK31">
            <v>14</v>
          </cell>
          <cell r="BL31">
            <v>1.8501642447430755</v>
          </cell>
          <cell r="BM31">
            <v>1.850312828192012</v>
          </cell>
          <cell r="BN31">
            <v>1.3453382298873562</v>
          </cell>
          <cell r="BO31">
            <v>2.3696596846048057</v>
          </cell>
          <cell r="BP31">
            <v>2.7067931401842591</v>
          </cell>
          <cell r="BQ31">
            <v>2.2469564586651192</v>
          </cell>
        </row>
        <row r="32">
          <cell r="BK32">
            <v>49</v>
          </cell>
          <cell r="BL32">
            <v>1.5648985230680363</v>
          </cell>
          <cell r="BM32">
            <v>1.5649173981273998</v>
          </cell>
          <cell r="BN32">
            <v>1.6008706735066931</v>
          </cell>
          <cell r="BO32">
            <v>1.4278126512721176</v>
          </cell>
          <cell r="BP32">
            <v>1.6843604902453637</v>
          </cell>
          <cell r="BQ32">
            <v>1.2397862765624788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3.625525761679576</v>
          </cell>
          <cell r="BM35">
            <v>3.7392633705236107</v>
          </cell>
          <cell r="BN35">
            <v>2.283776491430149</v>
          </cell>
          <cell r="BO35">
            <v>5.2925384200706418</v>
          </cell>
          <cell r="BP35">
            <v>2.2691722643261945</v>
          </cell>
          <cell r="BQ35">
            <v>5.9487061926544973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2.0430228563438777</v>
          </cell>
          <cell r="BM44">
            <v>2.0651299077467673</v>
          </cell>
          <cell r="BN44">
            <v>1.8649609095375705</v>
          </cell>
          <cell r="BO44">
            <v>2.3354569156386589</v>
          </cell>
          <cell r="BP44">
            <v>2.4573830040445532</v>
          </cell>
          <cell r="BQ44">
            <v>2.2768739297632576</v>
          </cell>
        </row>
        <row r="46">
          <cell r="BK46">
            <v>507</v>
          </cell>
        </row>
        <row r="53">
          <cell r="BK53">
            <v>927</v>
          </cell>
          <cell r="BL53">
            <v>4.4154887333072992</v>
          </cell>
          <cell r="BM53">
            <v>4.4420251422470711</v>
          </cell>
          <cell r="BN53">
            <v>5.0514977546212343</v>
          </cell>
          <cell r="BO53">
            <v>3.1056093383583776</v>
          </cell>
          <cell r="BP53">
            <v>2.0804274549490955</v>
          </cell>
          <cell r="BQ53">
            <v>4.4324620998605635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1.5243132214470489</v>
          </cell>
          <cell r="BM57">
            <v>1.5424810828006155</v>
          </cell>
          <cell r="BN57">
            <v>1.6307082448876722</v>
          </cell>
          <cell r="BO57">
            <v>1.4293814184772295</v>
          </cell>
          <cell r="BP57">
            <v>2.0319619093499055</v>
          </cell>
          <cell r="BQ57">
            <v>1.1427828347973759</v>
          </cell>
        </row>
        <row r="58">
          <cell r="BK58">
            <v>3200</v>
          </cell>
          <cell r="BL58">
            <v>2.8085930003232291</v>
          </cell>
          <cell r="BM58">
            <v>2.8413876913450076</v>
          </cell>
          <cell r="BN58">
            <v>2.3885239229033193</v>
          </cell>
          <cell r="BO58">
            <v>3.4167974853803287</v>
          </cell>
          <cell r="BP58">
            <v>2.4451660583247787</v>
          </cell>
          <cell r="BQ58">
            <v>3.7481019263523119</v>
          </cell>
        </row>
        <row r="59">
          <cell r="BK59">
            <v>2010</v>
          </cell>
          <cell r="BL59">
            <v>3.625525761679576</v>
          </cell>
          <cell r="BM59">
            <v>3.7392633705236107</v>
          </cell>
          <cell r="BN59">
            <v>2.283776491430149</v>
          </cell>
          <cell r="BO59">
            <v>5.2925384200706418</v>
          </cell>
          <cell r="BP59">
            <v>2.2691722643261945</v>
          </cell>
          <cell r="BQ59">
            <v>5.9487061926544973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0.38962694906516393</v>
          </cell>
          <cell r="BM75">
            <v>0.38962694906516393</v>
          </cell>
          <cell r="BN75">
            <v>0.40876861269368359</v>
          </cell>
          <cell r="BO75">
            <v>0.3173238736548521</v>
          </cell>
          <cell r="BP75">
            <v>0.35151144031371073</v>
          </cell>
          <cell r="BQ75">
            <v>0.31215713214088359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1.9505707976424844</v>
          </cell>
          <cell r="BM77">
            <v>1.9505707976424844</v>
          </cell>
          <cell r="BN77">
            <v>2.217488942812512</v>
          </cell>
          <cell r="BO77">
            <v>0.55207039463713004</v>
          </cell>
          <cell r="BP77">
            <v>1.4601230762929667</v>
          </cell>
          <cell r="BQ77">
            <v>0.36590127593112742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1.3668248823681279</v>
          </cell>
          <cell r="BM79">
            <v>1.3999891869231582</v>
          </cell>
          <cell r="BN79">
            <v>1.2926564029556231</v>
          </cell>
          <cell r="BO79">
            <v>1.5270339601856573</v>
          </cell>
          <cell r="BP79">
            <v>2.3172797973028634</v>
          </cell>
          <cell r="BQ79">
            <v>1.1414459829455563</v>
          </cell>
        </row>
        <row r="80">
          <cell r="BK80">
            <v>16</v>
          </cell>
          <cell r="BL80">
            <v>1.3696652716456394</v>
          </cell>
          <cell r="BM80">
            <v>1.3891253551675493</v>
          </cell>
          <cell r="BN80">
            <v>1.3473969787802098</v>
          </cell>
          <cell r="BO80">
            <v>1.4637634494639495</v>
          </cell>
          <cell r="BP80">
            <v>2.2912252978812782</v>
          </cell>
          <cell r="BQ80">
            <v>1.0782137787227486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3.5610909406112867</v>
          </cell>
          <cell r="BM82">
            <v>3.5610909406112867</v>
          </cell>
          <cell r="BN82">
            <v>4.8992060068323049</v>
          </cell>
          <cell r="BO82">
            <v>3.5312668747989315</v>
          </cell>
          <cell r="BP82">
            <v>3.4699770500137848</v>
          </cell>
          <cell r="BQ82">
            <v>3.9449570845701811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2.0578432447675148</v>
          </cell>
          <cell r="BM84">
            <v>2.0578432447675148</v>
          </cell>
          <cell r="BN84">
            <v>2.0003250685001599</v>
          </cell>
          <cell r="BO84">
            <v>4.3883897719419487</v>
          </cell>
          <cell r="BP84">
            <v>2.1749446377728567</v>
          </cell>
          <cell r="BQ84">
            <v>5.1540187120424577</v>
          </cell>
        </row>
        <row r="85">
          <cell r="BK85">
            <v>39</v>
          </cell>
          <cell r="BL85">
            <v>2.9380257542201473</v>
          </cell>
          <cell r="BM85">
            <v>2.9525796676141831</v>
          </cell>
          <cell r="BN85">
            <v>3.3721852586390577</v>
          </cell>
          <cell r="BO85">
            <v>2.114853581553199</v>
          </cell>
          <cell r="BP85">
            <v>2.2201990783172003</v>
          </cell>
          <cell r="BQ85">
            <v>2.0557440564822205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6.2404119229926325</v>
          </cell>
          <cell r="BM89">
            <v>6.2404119229926325</v>
          </cell>
          <cell r="BN89">
            <v>13.658146964856229</v>
          </cell>
          <cell r="BO89">
            <v>6.2299058104307647</v>
          </cell>
          <cell r="BP89">
            <v>6.2673193569935517</v>
          </cell>
          <cell r="BQ89">
            <v>5.0040108483899308</v>
          </cell>
        </row>
        <row r="90">
          <cell r="BK90">
            <v>37</v>
          </cell>
          <cell r="BL90">
            <v>1.9527624997509314</v>
          </cell>
          <cell r="BM90">
            <v>1.9538294190909054</v>
          </cell>
          <cell r="BN90">
            <v>2.3995557522222701</v>
          </cell>
          <cell r="BO90">
            <v>1.519902698626743</v>
          </cell>
          <cell r="BP90">
            <v>1.5396092477063155</v>
          </cell>
          <cell r="BQ90">
            <v>1.5103871419374435</v>
          </cell>
        </row>
        <row r="91">
          <cell r="BK91">
            <v>14</v>
          </cell>
          <cell r="BL91">
            <v>1.8366920381168377</v>
          </cell>
          <cell r="BM91">
            <v>1.8368727577372044</v>
          </cell>
          <cell r="BN91">
            <v>1.3278890394195975</v>
          </cell>
          <cell r="BO91">
            <v>2.3577477438591785</v>
          </cell>
          <cell r="BP91">
            <v>2.5956385240590381</v>
          </cell>
          <cell r="BQ91">
            <v>2.2688969981781195</v>
          </cell>
        </row>
        <row r="92">
          <cell r="BK92">
            <v>49</v>
          </cell>
          <cell r="BL92">
            <v>1.6140697240725839</v>
          </cell>
          <cell r="BM92">
            <v>1.6141535590846718</v>
          </cell>
          <cell r="BN92">
            <v>1.636723965758071</v>
          </cell>
          <cell r="BO92">
            <v>1.5288569914818719</v>
          </cell>
          <cell r="BP92">
            <v>1.928191489361702</v>
          </cell>
          <cell r="BQ92">
            <v>1.2368988229922719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3.6163272178550065</v>
          </cell>
          <cell r="BM95">
            <v>3.7002899761855792</v>
          </cell>
          <cell r="BN95">
            <v>2.2103118441552327</v>
          </cell>
          <cell r="BO95">
            <v>5.3071794184713124</v>
          </cell>
          <cell r="BP95">
            <v>2.6192584242536294</v>
          </cell>
          <cell r="BQ95">
            <v>5.8932024539397121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2.0600253544303819</v>
          </cell>
          <cell r="BM104">
            <v>2.0809691817931366</v>
          </cell>
          <cell r="BN104">
            <v>1.8629037010604204</v>
          </cell>
          <cell r="BO104">
            <v>2.3749303913319357</v>
          </cell>
          <cell r="BP104">
            <v>2.4481189393543707</v>
          </cell>
          <cell r="BQ104">
            <v>2.339321449251349</v>
          </cell>
        </row>
        <row r="106">
          <cell r="BK106">
            <v>507</v>
          </cell>
        </row>
        <row r="113">
          <cell r="BK113">
            <v>927</v>
          </cell>
          <cell r="BL113">
            <v>4.4471458725108803</v>
          </cell>
          <cell r="BM113">
            <v>4.4670122217920936</v>
          </cell>
          <cell r="BN113">
            <v>5.0911557048194407</v>
          </cell>
          <cell r="BO113">
            <v>3.0986830532826088</v>
          </cell>
          <cell r="BP113">
            <v>2.07836891019693</v>
          </cell>
          <cell r="BQ113">
            <v>4.4178279294807918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1.5651310954222193</v>
          </cell>
          <cell r="BM117">
            <v>1.5848835139986668</v>
          </cell>
          <cell r="BN117">
            <v>1.6467504980922445</v>
          </cell>
          <cell r="BO117">
            <v>1.505946031711906</v>
          </cell>
          <cell r="BP117">
            <v>2.0028359893422962</v>
          </cell>
          <cell r="BQ117">
            <v>1.2676718968148506</v>
          </cell>
        </row>
        <row r="118">
          <cell r="BK118">
            <v>3200</v>
          </cell>
          <cell r="BL118">
            <v>2.8017587125512824</v>
          </cell>
          <cell r="BM118">
            <v>2.8286851886094699</v>
          </cell>
          <cell r="BN118">
            <v>2.3664971944108211</v>
          </cell>
          <cell r="BO118">
            <v>3.4173811622353099</v>
          </cell>
          <cell r="BP118">
            <v>2.4782105014592517</v>
          </cell>
          <cell r="BQ118">
            <v>3.7428675793969601</v>
          </cell>
        </row>
        <row r="119">
          <cell r="BK119">
            <v>2010</v>
          </cell>
          <cell r="BL119">
            <v>3.6163272178550065</v>
          </cell>
          <cell r="BM119">
            <v>3.7002899761855792</v>
          </cell>
          <cell r="BN119">
            <v>2.2103118441552327</v>
          </cell>
          <cell r="BO119">
            <v>5.3071794184713124</v>
          </cell>
          <cell r="BP119">
            <v>2.6192584242536294</v>
          </cell>
          <cell r="BQ119">
            <v>5.8932024539397121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0.33686840364703163</v>
          </cell>
          <cell r="BM135">
            <v>0.33686840364703163</v>
          </cell>
          <cell r="BN135">
            <v>0.32867350926136862</v>
          </cell>
          <cell r="BO135">
            <v>0.36767098045305602</v>
          </cell>
          <cell r="BP135">
            <v>0.29987628422354906</v>
          </cell>
          <cell r="BQ135">
            <v>0.37771444907180063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0.59027261441423517</v>
          </cell>
          <cell r="BM137">
            <v>0.59027261441423517</v>
          </cell>
          <cell r="BN137">
            <v>0.59848672785909207</v>
          </cell>
          <cell r="BO137">
            <v>0.52423226588952709</v>
          </cell>
          <cell r="BP137">
            <v>1.1068630227508731</v>
          </cell>
          <cell r="BQ137">
            <v>0.29141183848805352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1.1395564964805607</v>
          </cell>
          <cell r="BM139">
            <v>1.1707404374527761</v>
          </cell>
          <cell r="BN139">
            <v>1.0182633786150717</v>
          </cell>
          <cell r="BO139">
            <v>1.3582715771409066</v>
          </cell>
          <cell r="BP139">
            <v>1.796036839825228</v>
          </cell>
          <cell r="BQ139">
            <v>1.1221192690204276</v>
          </cell>
        </row>
        <row r="140">
          <cell r="BK140">
            <v>16</v>
          </cell>
          <cell r="BL140">
            <v>1.4293384738969401</v>
          </cell>
          <cell r="BM140">
            <v>1.4440428035115274</v>
          </cell>
          <cell r="BN140">
            <v>1.4538242736883455</v>
          </cell>
          <cell r="BO140">
            <v>1.4270529971180319</v>
          </cell>
          <cell r="BP140">
            <v>2.1456122267561808</v>
          </cell>
          <cell r="BQ140">
            <v>1.0570133298443931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3.0503142601314486</v>
          </cell>
          <cell r="BM142">
            <v>3.0503142601314486</v>
          </cell>
          <cell r="BN142">
            <v>4.9797854563096333</v>
          </cell>
          <cell r="BO142">
            <v>3.000376414309101</v>
          </cell>
          <cell r="BP142">
            <v>2.9766618515851184</v>
          </cell>
          <cell r="BQ142">
            <v>3.1610230156836372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3.3588309636269487</v>
          </cell>
          <cell r="BM144">
            <v>3.4207682652625935</v>
          </cell>
          <cell r="BN144">
            <v>3.3870143149284258</v>
          </cell>
          <cell r="BO144">
            <v>4.8091365825866266</v>
          </cell>
          <cell r="BP144">
            <v>2.003449648401221</v>
          </cell>
          <cell r="BQ144">
            <v>5.4895903723010582</v>
          </cell>
        </row>
        <row r="145">
          <cell r="BK145">
            <v>39</v>
          </cell>
          <cell r="BL145">
            <v>2.152117861526035</v>
          </cell>
          <cell r="BM145">
            <v>2.1600079030318544</v>
          </cell>
          <cell r="BN145">
            <v>2.2048119695510437</v>
          </cell>
          <cell r="BO145">
            <v>2.0700562450997841</v>
          </cell>
          <cell r="BP145">
            <v>2.0022716027169269</v>
          </cell>
          <cell r="BQ145">
            <v>2.1106869225623841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5.7063005097565398</v>
          </cell>
          <cell r="BM149">
            <v>5.7063005097565398</v>
          </cell>
          <cell r="BN149">
            <v>7.8678678678678686</v>
          </cell>
          <cell r="BO149">
            <v>5.7022402826695666</v>
          </cell>
          <cell r="BP149">
            <v>5.7546217703028288</v>
          </cell>
          <cell r="BQ149">
            <v>4.1710719279697148</v>
          </cell>
        </row>
        <row r="150">
          <cell r="BK150">
            <v>37</v>
          </cell>
          <cell r="BL150">
            <v>2.0788517300191147</v>
          </cell>
          <cell r="BM150">
            <v>2.0801674857239689</v>
          </cell>
          <cell r="BN150">
            <v>2.6721460277327957</v>
          </cell>
          <cell r="BO150">
            <v>1.4751425068079533</v>
          </cell>
          <cell r="BP150">
            <v>1.8321779262355793</v>
          </cell>
          <cell r="BQ150">
            <v>1.3064744923441496</v>
          </cell>
        </row>
        <row r="151">
          <cell r="BK151">
            <v>14</v>
          </cell>
          <cell r="BL151">
            <v>1.8282143454602213</v>
          </cell>
          <cell r="BM151">
            <v>1.8283549942656425</v>
          </cell>
          <cell r="BN151">
            <v>1.4364286569801663</v>
          </cell>
          <cell r="BO151">
            <v>2.2007764363314242</v>
          </cell>
          <cell r="BP151">
            <v>2.1790971553888334</v>
          </cell>
          <cell r="BQ151">
            <v>2.2095167462424503</v>
          </cell>
        </row>
        <row r="152">
          <cell r="BK152">
            <v>49</v>
          </cell>
          <cell r="BL152">
            <v>1.7919839797080319</v>
          </cell>
          <cell r="BM152">
            <v>1.7927552548239503</v>
          </cell>
          <cell r="BN152">
            <v>1.950482861287121</v>
          </cell>
          <cell r="BO152">
            <v>1.2010213917671098</v>
          </cell>
          <cell r="BP152">
            <v>1.3341991853120019</v>
          </cell>
          <cell r="BQ152">
            <v>1.0899169141511895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3.5972158844538873</v>
          </cell>
          <cell r="BM155">
            <v>3.6888832134118914</v>
          </cell>
          <cell r="BN155">
            <v>1.9180899962519642</v>
          </cell>
          <cell r="BO155">
            <v>5.4871807252592415</v>
          </cell>
          <cell r="BP155">
            <v>2.1135229182717898</v>
          </cell>
          <cell r="BQ155">
            <v>6.2421507467773187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1.8212984392289862</v>
          </cell>
          <cell r="BM159">
            <v>1.8519870667947258</v>
          </cell>
          <cell r="BN159">
            <v>1.8519870667947258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1.9623736851137188</v>
          </cell>
          <cell r="BM164">
            <v>1.9828673592979751</v>
          </cell>
          <cell r="BN164">
            <v>1.7157861392428992</v>
          </cell>
          <cell r="BO164">
            <v>2.3357154515595626</v>
          </cell>
          <cell r="BP164">
            <v>2.2039961151422536</v>
          </cell>
          <cell r="BQ164">
            <v>2.4033128397806305</v>
          </cell>
        </row>
        <row r="166">
          <cell r="BK166">
            <v>507</v>
          </cell>
        </row>
        <row r="173">
          <cell r="BK173">
            <v>927</v>
          </cell>
          <cell r="BL173">
            <v>3.1573075675621358</v>
          </cell>
          <cell r="BM173">
            <v>3.1734734291388187</v>
          </cell>
          <cell r="BN173">
            <v>3.3095851554189815</v>
          </cell>
          <cell r="BO173">
            <v>2.8817733324687675</v>
          </cell>
          <cell r="BP173">
            <v>1.9721634058891619</v>
          </cell>
          <cell r="BQ173">
            <v>4.2355547264057876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1.557911464812189</v>
          </cell>
          <cell r="BM177">
            <v>1.57716371852702</v>
          </cell>
          <cell r="BN177">
            <v>1.6960717567187473</v>
          </cell>
          <cell r="BO177">
            <v>1.4235021674477317</v>
          </cell>
          <cell r="BP177">
            <v>1.9098270833692859</v>
          </cell>
          <cell r="BQ177">
            <v>1.1775542728333335</v>
          </cell>
        </row>
        <row r="178">
          <cell r="BK178">
            <v>3200</v>
          </cell>
          <cell r="BL178">
            <v>2.5594950303538049</v>
          </cell>
          <cell r="BM178">
            <v>2.5853943452837926</v>
          </cell>
          <cell r="BN178">
            <v>1.884764901012514</v>
          </cell>
          <cell r="BO178">
            <v>3.4409523093415375</v>
          </cell>
          <cell r="BP178">
            <v>2.1041475559254774</v>
          </cell>
          <cell r="BQ178">
            <v>3.9285215459203653</v>
          </cell>
        </row>
        <row r="179">
          <cell r="BK179">
            <v>2010</v>
          </cell>
          <cell r="BL179">
            <v>3.5972158844538873</v>
          </cell>
          <cell r="BM179">
            <v>3.6888832134118914</v>
          </cell>
          <cell r="BN179">
            <v>1.9180899962519642</v>
          </cell>
          <cell r="BO179">
            <v>5.4871807252592415</v>
          </cell>
          <cell r="BP179">
            <v>2.1135229182717898</v>
          </cell>
          <cell r="BQ179">
            <v>6.2421507467773187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1.4099600659313083</v>
          </cell>
          <cell r="GW15">
            <v>1.4099600659313083</v>
          </cell>
          <cell r="GX15">
            <v>1.7008777560239294</v>
          </cell>
          <cell r="GY15">
            <v>0.30843095480822647</v>
          </cell>
          <cell r="GZ15">
            <v>1.5654472277287199</v>
          </cell>
          <cell r="HA15">
            <v>0.12552074501282304</v>
          </cell>
          <cell r="HB15">
            <v>0.36775049888143768</v>
          </cell>
          <cell r="HC15">
            <v>0.36775049888143768</v>
          </cell>
          <cell r="HD15">
            <v>0.37712444057343641</v>
          </cell>
          <cell r="HE15">
            <v>0.33256278795101218</v>
          </cell>
          <cell r="HF15">
            <v>0.37238117834681395</v>
          </cell>
          <cell r="HG15">
            <v>0.32676875409435197</v>
          </cell>
          <cell r="HH15">
            <v>2.2024717385436858</v>
          </cell>
          <cell r="HI15">
            <v>2.2024717385436858</v>
          </cell>
          <cell r="HJ15">
            <v>2.6069686432215491</v>
          </cell>
          <cell r="HK15">
            <v>0.67088692594604826</v>
          </cell>
          <cell r="HL15">
            <v>1.5426202919444945</v>
          </cell>
          <cell r="HM15">
            <v>0.54403977504165091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1.8357766733630609</v>
          </cell>
          <cell r="GW17">
            <v>1.8357766733630609</v>
          </cell>
          <cell r="GX17">
            <v>2.0265507284856126</v>
          </cell>
          <cell r="GY17">
            <v>0.87978539223626806</v>
          </cell>
          <cell r="GZ17">
            <v>4.5160098142882079</v>
          </cell>
          <cell r="HA17">
            <v>0.17682992176615583</v>
          </cell>
          <cell r="HB17">
            <v>2.0827353590540718</v>
          </cell>
          <cell r="HC17">
            <v>2.0827353590540718</v>
          </cell>
          <cell r="HD17">
            <v>2.3702130516744058</v>
          </cell>
          <cell r="HE17">
            <v>0.64155263579221666</v>
          </cell>
          <cell r="HF17">
            <v>1.6907591635601953</v>
          </cell>
          <cell r="HG17">
            <v>0.43924652673703618</v>
          </cell>
          <cell r="HH17">
            <v>4.2657073143604318</v>
          </cell>
          <cell r="HI17">
            <v>4.2657073143604318</v>
          </cell>
          <cell r="HJ17">
            <v>4.9448740499817463</v>
          </cell>
          <cell r="HK17">
            <v>0.86232273322212671</v>
          </cell>
          <cell r="HL17">
            <v>2.7440996211849011</v>
          </cell>
          <cell r="HM17">
            <v>0.49853733274588485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2.2507985739147052</v>
          </cell>
          <cell r="GW19">
            <v>2.2970662698560558</v>
          </cell>
          <cell r="GX19">
            <v>2.0787163337591239</v>
          </cell>
          <cell r="GY19">
            <v>2.5566628799815714</v>
          </cell>
          <cell r="GZ19">
            <v>7.2048969657177064</v>
          </cell>
          <cell r="HA19">
            <v>0.30017266713456692</v>
          </cell>
          <cell r="HB19">
            <v>1.3901674752806172</v>
          </cell>
          <cell r="HC19">
            <v>1.4205091166349413</v>
          </cell>
          <cell r="HD19">
            <v>1.3308239529023815</v>
          </cell>
          <cell r="HE19">
            <v>1.5273360624351373</v>
          </cell>
          <cell r="HF19">
            <v>2.2331068325091996</v>
          </cell>
          <cell r="HG19">
            <v>1.1847187857563029</v>
          </cell>
          <cell r="HH19">
            <v>2.9422076300673528</v>
          </cell>
          <cell r="HI19">
            <v>3.0064894400859647</v>
          </cell>
          <cell r="HJ19">
            <v>2.7024769206369892</v>
          </cell>
          <cell r="HK19">
            <v>3.3679304411478395</v>
          </cell>
          <cell r="HL19">
            <v>6.3707337778059054</v>
          </cell>
          <cell r="HM19">
            <v>1.9102163468715005</v>
          </cell>
        </row>
        <row r="20">
          <cell r="GU20">
            <v>16</v>
          </cell>
          <cell r="GV20">
            <v>1.9664434816064471</v>
          </cell>
          <cell r="GW20">
            <v>1.9932166952404251</v>
          </cell>
          <cell r="GX20">
            <v>1.6710702857318109</v>
          </cell>
          <cell r="GY20">
            <v>2.5721955843833042</v>
          </cell>
          <cell r="GZ20">
            <v>7.0371272762766885</v>
          </cell>
          <cell r="HA20">
            <v>0.50876970824537648</v>
          </cell>
          <cell r="HB20">
            <v>1.7792480357987732</v>
          </cell>
          <cell r="HC20">
            <v>1.7918359782348494</v>
          </cell>
          <cell r="HD20">
            <v>1.9961135000605965</v>
          </cell>
          <cell r="HE20">
            <v>1.5113474911445501</v>
          </cell>
          <cell r="HF20">
            <v>2.192786078166602</v>
          </cell>
          <cell r="HG20">
            <v>1.1901645373263399</v>
          </cell>
          <cell r="HH20">
            <v>4.019052722209139</v>
          </cell>
          <cell r="HI20">
            <v>4.077139054005027</v>
          </cell>
          <cell r="HJ20">
            <v>3.6761375182387055</v>
          </cell>
          <cell r="HK20">
            <v>4.7978406259291599</v>
          </cell>
          <cell r="HL20">
            <v>8.876064508212826</v>
          </cell>
          <cell r="HM20">
            <v>2.913128099942158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6.1278438787451188</v>
          </cell>
          <cell r="GW22">
            <v>6.1278438787451188</v>
          </cell>
          <cell r="GX22">
            <v>3.6505882352941179</v>
          </cell>
          <cell r="GY22">
            <v>6.182704580550241</v>
          </cell>
          <cell r="GZ22">
            <v>6.9845743231843072</v>
          </cell>
          <cell r="HA22">
            <v>0.84588565684287786</v>
          </cell>
          <cell r="HB22">
            <v>3.6844169850891362</v>
          </cell>
          <cell r="HC22">
            <v>3.6844169850891362</v>
          </cell>
          <cell r="HD22">
            <v>5.7015918609131244</v>
          </cell>
          <cell r="HE22">
            <v>3.5802319269617757</v>
          </cell>
          <cell r="HF22">
            <v>3.5067049424469041</v>
          </cell>
          <cell r="HG22">
            <v>3.7480516363096879</v>
          </cell>
          <cell r="HH22">
            <v>7.0225455857924395</v>
          </cell>
          <cell r="HI22">
            <v>7.0225455857924395</v>
          </cell>
          <cell r="HJ22">
            <v>7.3458823529411772</v>
          </cell>
          <cell r="HK22">
            <v>7.015385048279053</v>
          </cell>
          <cell r="HL22">
            <v>7.1269246133841042</v>
          </cell>
          <cell r="HM22">
            <v>6.2730369708477607</v>
          </cell>
        </row>
        <row r="23">
          <cell r="GU23">
            <v>31</v>
          </cell>
          <cell r="GV23">
            <v>3.3091308649005802</v>
          </cell>
          <cell r="GW23">
            <v>4.6038554806105196</v>
          </cell>
          <cell r="GX23">
            <v>4.6068429666110955</v>
          </cell>
          <cell r="GY23">
            <v>0.67114093959731547</v>
          </cell>
          <cell r="GZ23">
            <v>0.67114093959731547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1.6634013625114166</v>
          </cell>
          <cell r="GW24">
            <v>1.6634013625114166</v>
          </cell>
          <cell r="GX24">
            <v>1.6606260947764493</v>
          </cell>
          <cell r="GY24">
            <v>1.7734665882814031</v>
          </cell>
          <cell r="GZ24">
            <v>5.4654141759180188</v>
          </cell>
          <cell r="HA24">
            <v>0.52688143856981839</v>
          </cell>
          <cell r="HB24">
            <v>2.1585681299479904</v>
          </cell>
          <cell r="HC24">
            <v>2.1585681299479904</v>
          </cell>
          <cell r="HD24">
            <v>2.0867458816514217</v>
          </cell>
          <cell r="HE24">
            <v>5.0070207977422676</v>
          </cell>
          <cell r="HF24">
            <v>2.559345792638688</v>
          </cell>
          <cell r="HG24">
            <v>5.8335674627082925</v>
          </cell>
          <cell r="HH24">
            <v>6.039680072487343</v>
          </cell>
          <cell r="HI24">
            <v>6.039680072487343</v>
          </cell>
          <cell r="HJ24">
            <v>6.0317766198985581</v>
          </cell>
          <cell r="HK24">
            <v>6.3531256123848721</v>
          </cell>
          <cell r="HL24">
            <v>4.6114432109308279</v>
          </cell>
          <cell r="HM24">
            <v>6.941204225536711</v>
          </cell>
        </row>
        <row r="25">
          <cell r="GU25">
            <v>39</v>
          </cell>
          <cell r="GV25">
            <v>3.4333906812518196</v>
          </cell>
          <cell r="GW25">
            <v>3.4402567057289826</v>
          </cell>
          <cell r="GX25">
            <v>3.551889928943317</v>
          </cell>
          <cell r="GY25">
            <v>3.2178769548648885</v>
          </cell>
          <cell r="GZ25">
            <v>7.4112690112099271</v>
          </cell>
          <cell r="HA25">
            <v>0.90826995339493499</v>
          </cell>
          <cell r="HB25">
            <v>2.6291809346265138</v>
          </cell>
          <cell r="HC25">
            <v>2.6474556245553984</v>
          </cell>
          <cell r="HD25">
            <v>3.0606485104550876</v>
          </cell>
          <cell r="HE25">
            <v>1.8900404633366852</v>
          </cell>
          <cell r="HF25">
            <v>2.3493841341889929</v>
          </cell>
          <cell r="HG25">
            <v>1.6897855011575116</v>
          </cell>
          <cell r="HH25">
            <v>6.5097293724688878</v>
          </cell>
          <cell r="HI25">
            <v>6.5278312695419558</v>
          </cell>
          <cell r="HJ25">
            <v>7.1226835151373136</v>
          </cell>
          <cell r="HK25">
            <v>5.3428516517586271</v>
          </cell>
          <cell r="HL25">
            <v>6.4961009343706824</v>
          </cell>
          <cell r="HM25">
            <v>4.7076731180627913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11.63465560612433</v>
          </cell>
          <cell r="GW29">
            <v>11.63465560612433</v>
          </cell>
          <cell r="GX29">
            <v>16.762060506950121</v>
          </cell>
          <cell r="GY29">
            <v>11.627498202321574</v>
          </cell>
          <cell r="GZ29">
            <v>11.968155173549365</v>
          </cell>
          <cell r="HA29">
            <v>0.43659686268449116</v>
          </cell>
          <cell r="HB29">
            <v>6.020722637499266</v>
          </cell>
          <cell r="HC29">
            <v>6.020722637499266</v>
          </cell>
          <cell r="HD29">
            <v>14.47451093912264</v>
          </cell>
          <cell r="HE29">
            <v>5.9547043487182991</v>
          </cell>
          <cell r="HF29">
            <v>6.1233348334233186</v>
          </cell>
          <cell r="HG29">
            <v>5.1030760554451948</v>
          </cell>
          <cell r="HH29">
            <v>13.765040981224205</v>
          </cell>
          <cell r="HI29">
            <v>13.765040981224205</v>
          </cell>
          <cell r="HJ29">
            <v>21.09566639411284</v>
          </cell>
          <cell r="HK29">
            <v>13.754808076427013</v>
          </cell>
          <cell r="HL29">
            <v>14.01038285300289</v>
          </cell>
          <cell r="HM29">
            <v>5.3589367127733558</v>
          </cell>
        </row>
        <row r="30">
          <cell r="GU30">
            <v>37</v>
          </cell>
          <cell r="GV30">
            <v>2.6538591911491478</v>
          </cell>
          <cell r="GW30">
            <v>2.6550493213073643</v>
          </cell>
          <cell r="GX30">
            <v>3.1515931293138175</v>
          </cell>
          <cell r="GY30">
            <v>2.1703405727756881</v>
          </cell>
          <cell r="GZ30">
            <v>5.5147541861770648</v>
          </cell>
          <cell r="HA30">
            <v>0.57225325356349255</v>
          </cell>
          <cell r="HB30">
            <v>1.7941901954075006</v>
          </cell>
          <cell r="HC30">
            <v>1.7950326977228659</v>
          </cell>
          <cell r="HD30">
            <v>2.2719958675385477</v>
          </cell>
          <cell r="HE30">
            <v>1.3107082458986734</v>
          </cell>
          <cell r="HF30">
            <v>1.5913681729707256</v>
          </cell>
          <cell r="HG30">
            <v>1.1875097328488924</v>
          </cell>
          <cell r="HH30">
            <v>5.7304348039697208</v>
          </cell>
          <cell r="HI30">
            <v>5.7331069321949908</v>
          </cell>
          <cell r="HJ30">
            <v>6.7196757663949436</v>
          </cell>
          <cell r="HK30">
            <v>4.7700528425965185</v>
          </cell>
          <cell r="HL30">
            <v>5.049834536381546</v>
          </cell>
          <cell r="HM30">
            <v>4.6363625672089501</v>
          </cell>
        </row>
        <row r="31">
          <cell r="GU31">
            <v>14</v>
          </cell>
          <cell r="GV31">
            <v>2.0915785155562858</v>
          </cell>
          <cell r="GW31">
            <v>2.0917426311495761</v>
          </cell>
          <cell r="GX31">
            <v>1.7936170156139444</v>
          </cell>
          <cell r="GY31">
            <v>2.3983533037742393</v>
          </cell>
          <cell r="GZ31">
            <v>7.612912490896222</v>
          </cell>
          <cell r="HA31">
            <v>0.50046027795881931</v>
          </cell>
          <cell r="HB31">
            <v>1.6856294212409819</v>
          </cell>
          <cell r="HC31">
            <v>1.6857663239527816</v>
          </cell>
          <cell r="HD31">
            <v>1.2468925733733938</v>
          </cell>
          <cell r="HE31">
            <v>2.2288990304155973</v>
          </cell>
          <cell r="HF31">
            <v>2.408867322615345</v>
          </cell>
          <cell r="HG31">
            <v>2.187522234692044</v>
          </cell>
          <cell r="HH31">
            <v>3.9792182182306823</v>
          </cell>
          <cell r="HI31">
            <v>3.9795377822740461</v>
          </cell>
          <cell r="HJ31">
            <v>2.9156827236783922</v>
          </cell>
          <cell r="HK31">
            <v>5.0736715906189307</v>
          </cell>
          <cell r="HL31">
            <v>8.940356882749203</v>
          </cell>
          <cell r="HM31">
            <v>3.6663512811514307</v>
          </cell>
        </row>
        <row r="32">
          <cell r="GU32">
            <v>49</v>
          </cell>
          <cell r="GV32">
            <v>1.6425314158133784</v>
          </cell>
          <cell r="GW32">
            <v>1.6425512272436553</v>
          </cell>
          <cell r="GX32">
            <v>1.5645377478729499</v>
          </cell>
          <cell r="GY32">
            <v>1.9400489719576308</v>
          </cell>
          <cell r="GZ32">
            <v>4.3403818007446064</v>
          </cell>
          <cell r="HA32">
            <v>0.18082199230486859</v>
          </cell>
          <cell r="HB32">
            <v>1.5648736478798175</v>
          </cell>
          <cell r="HC32">
            <v>1.5648925212614178</v>
          </cell>
          <cell r="HD32">
            <v>1.6008483292124596</v>
          </cell>
          <cell r="HE32">
            <v>1.4277783821247694</v>
          </cell>
          <cell r="HF32">
            <v>1.6843541408694442</v>
          </cell>
          <cell r="HG32">
            <v>1.2397311904876753</v>
          </cell>
          <cell r="HH32">
            <v>4.6723983201435111</v>
          </cell>
          <cell r="HI32">
            <v>4.672454676382821</v>
          </cell>
          <cell r="HJ32">
            <v>5.2040846767017683</v>
          </cell>
          <cell r="HK32">
            <v>2.6451290476201685</v>
          </cell>
          <cell r="HL32">
            <v>4.1047939348182165</v>
          </cell>
          <cell r="HM32">
            <v>1.5753266352154227</v>
          </cell>
        </row>
        <row r="33">
          <cell r="GU33">
            <v>60</v>
          </cell>
          <cell r="GV33">
            <v>0.99574426132535854</v>
          </cell>
          <cell r="GW33">
            <v>1.0157566565554432</v>
          </cell>
          <cell r="GX33">
            <v>1.0157566565554432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3.1517158233280869</v>
          </cell>
          <cell r="GW35">
            <v>3.2313356758800573</v>
          </cell>
          <cell r="GX35">
            <v>3.4790020674354509</v>
          </cell>
          <cell r="GY35">
            <v>2.9670295992399565</v>
          </cell>
          <cell r="GZ35">
            <v>8.9793638187031366</v>
          </cell>
          <cell r="HA35">
            <v>1.6621595472553188</v>
          </cell>
          <cell r="HB35">
            <v>3.8500209770185077</v>
          </cell>
          <cell r="HC35">
            <v>3.8690251416464703</v>
          </cell>
          <cell r="HD35">
            <v>2.4424542283822381</v>
          </cell>
          <cell r="HE35">
            <v>5.2925368680237206</v>
          </cell>
          <cell r="HF35">
            <v>2.2691711787019999</v>
          </cell>
          <cell r="HG35">
            <v>5.9487046237098378</v>
          </cell>
          <cell r="HH35">
            <v>8.2949053646804121</v>
          </cell>
          <cell r="HI35">
            <v>8.5551276782930028</v>
          </cell>
          <cell r="HJ35">
            <v>5.0321542335488996</v>
          </cell>
          <cell r="HK35">
            <v>12.314795202981408</v>
          </cell>
          <cell r="HL35">
            <v>12.215327042416574</v>
          </cell>
          <cell r="HM35">
            <v>12.336382995527421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1.5194068147652187</v>
          </cell>
          <cell r="GW39">
            <v>1.5194068147652187</v>
          </cell>
          <cell r="GX39">
            <v>1.5194068147652187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1.4957819563289725</v>
          </cell>
          <cell r="HI39">
            <v>1.4957819563289725</v>
          </cell>
          <cell r="HJ39">
            <v>1.4957819563289725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2.8333534451550619</v>
          </cell>
          <cell r="GW40">
            <v>3.322532969531605</v>
          </cell>
          <cell r="GX40">
            <v>3.322532969531605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2.5602883496720614</v>
          </cell>
          <cell r="GW44">
            <v>2.5844069667573826</v>
          </cell>
          <cell r="GX44">
            <v>2.4387654201110052</v>
          </cell>
          <cell r="GY44">
            <v>2.7810949847916047</v>
          </cell>
          <cell r="GZ44">
            <v>7.0756455076679163</v>
          </cell>
          <cell r="HA44">
            <v>0.71765150102034692</v>
          </cell>
          <cell r="HB44">
            <v>2.0398115622577437</v>
          </cell>
          <cell r="HC44">
            <v>2.053374462728474</v>
          </cell>
          <cell r="HD44">
            <v>1.8966743807058171</v>
          </cell>
          <cell r="HE44">
            <v>2.2635500114903726</v>
          </cell>
          <cell r="HF44">
            <v>2.1669486588890652</v>
          </cell>
          <cell r="HG44">
            <v>2.300992929959786</v>
          </cell>
          <cell r="HH44">
            <v>5.0637289143083501</v>
          </cell>
          <cell r="HI44">
            <v>5.1185222882793315</v>
          </cell>
          <cell r="HJ44">
            <v>4.5876805670802412</v>
          </cell>
          <cell r="HK44">
            <v>5.8354207862473286</v>
          </cell>
          <cell r="HL44">
            <v>7.518214795491299</v>
          </cell>
          <cell r="HM44">
            <v>5.0268727637226931</v>
          </cell>
        </row>
        <row r="53">
          <cell r="GU53">
            <v>927</v>
          </cell>
          <cell r="GV53">
            <v>5.5143183822019672</v>
          </cell>
          <cell r="GW53">
            <v>5.5424768780795217</v>
          </cell>
          <cell r="GX53">
            <v>5.3054924058135109</v>
          </cell>
          <cell r="GY53">
            <v>6.0621225316861631</v>
          </cell>
          <cell r="GZ53">
            <v>7.7259593839862557</v>
          </cell>
          <cell r="HA53">
            <v>3.9086836562138427</v>
          </cell>
          <cell r="HB53">
            <v>4.4155062019393831</v>
          </cell>
          <cell r="HC53">
            <v>4.4420424205640829</v>
          </cell>
          <cell r="HD53">
            <v>5.0515118193235002</v>
          </cell>
          <cell r="HE53">
            <v>3.105634243485055</v>
          </cell>
          <cell r="HF53">
            <v>2.0804734547212069</v>
          </cell>
          <cell r="HG53">
            <v>4.4324596954789977</v>
          </cell>
          <cell r="HH53">
            <v>7.9004537274495039</v>
          </cell>
          <cell r="HI53">
            <v>7.9479342406121587</v>
          </cell>
          <cell r="HJ53">
            <v>9.4503466109966059</v>
          </cell>
          <cell r="HK53">
            <v>4.6535324988863049</v>
          </cell>
          <cell r="HL53">
            <v>4.2384468770092827</v>
          </cell>
          <cell r="HM53">
            <v>5.1907615628801143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1.9144344207346866</v>
          </cell>
          <cell r="HC54">
            <v>1.9200838033636207</v>
          </cell>
          <cell r="HD54">
            <v>2.0743936349849941</v>
          </cell>
          <cell r="HE54">
            <v>1.7226100369910489</v>
          </cell>
          <cell r="HF54">
            <v>1.9415389845931459</v>
          </cell>
          <cell r="HG54">
            <v>1.6435169681408741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2.2047607916188459</v>
          </cell>
          <cell r="HC55">
            <v>2.2231617546234661</v>
          </cell>
          <cell r="HD55">
            <v>2.1600851248772774</v>
          </cell>
          <cell r="HE55">
            <v>2.2988274803906292</v>
          </cell>
          <cell r="HF55">
            <v>2.0502971614908128</v>
          </cell>
          <cell r="HG55">
            <v>2.3982348752241278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2.4697036024799104</v>
          </cell>
          <cell r="GW56">
            <v>2.487591283362987</v>
          </cell>
          <cell r="GX56">
            <v>2.3009802813029494</v>
          </cell>
          <cell r="GY56">
            <v>2.7487930014603092</v>
          </cell>
          <cell r="GZ56">
            <v>6.9071088334536253</v>
          </cell>
          <cell r="HA56">
            <v>0.51024509475496116</v>
          </cell>
          <cell r="HB56">
            <v>1.7429545208999426</v>
          </cell>
          <cell r="HC56">
            <v>1.7550341785022545</v>
          </cell>
          <cell r="HD56">
            <v>1.8200993574890305</v>
          </cell>
          <cell r="HE56">
            <v>1.6633373199970467</v>
          </cell>
          <cell r="HF56">
            <v>2.1548815931224272</v>
          </cell>
          <cell r="HG56">
            <v>1.4533299993716398</v>
          </cell>
          <cell r="HH56">
            <v>4.5688325577342592</v>
          </cell>
          <cell r="HI56">
            <v>4.6042194065255622</v>
          </cell>
          <cell r="HJ56">
            <v>4.5288075539169119</v>
          </cell>
          <cell r="HK56">
            <v>4.7097743054802566</v>
          </cell>
          <cell r="HL56">
            <v>7.1023782340004793</v>
          </cell>
          <cell r="HM56">
            <v>3.4217628286808806</v>
          </cell>
        </row>
        <row r="57">
          <cell r="GU57">
            <v>3100</v>
          </cell>
          <cell r="GV57">
            <v>2.2851820564039995</v>
          </cell>
          <cell r="GW57">
            <v>2.3109355644277789</v>
          </cell>
          <cell r="GX57">
            <v>2.2344446255025816</v>
          </cell>
          <cell r="GY57">
            <v>2.4089903959736931</v>
          </cell>
          <cell r="GZ57">
            <v>6.4891661405382273</v>
          </cell>
          <cell r="HA57">
            <v>0.46838228258528081</v>
          </cell>
          <cell r="HB57">
            <v>1.649518389116237</v>
          </cell>
          <cell r="HC57">
            <v>1.665365014998919</v>
          </cell>
          <cell r="HD57">
            <v>1.8642705225622649</v>
          </cell>
          <cell r="HE57">
            <v>1.4339192841594364</v>
          </cell>
          <cell r="HF57">
            <v>1.9673424950928418</v>
          </cell>
          <cell r="HG57">
            <v>1.1872296163502418</v>
          </cell>
          <cell r="HH57">
            <v>4.2672895801101296</v>
          </cell>
          <cell r="HI57">
            <v>4.3181502066245168</v>
          </cell>
          <cell r="HJ57">
            <v>4.30431675486148</v>
          </cell>
          <cell r="HK57">
            <v>4.3358835068216761</v>
          </cell>
          <cell r="HL57">
            <v>6.562800282979385</v>
          </cell>
          <cell r="HM57">
            <v>3.2767201192128304</v>
          </cell>
        </row>
        <row r="58">
          <cell r="GU58">
            <v>3200</v>
          </cell>
          <cell r="GV58">
            <v>2.8769043368248806</v>
          </cell>
          <cell r="GW58">
            <v>2.9030427616106582</v>
          </cell>
          <cell r="GX58">
            <v>2.9789703598352042</v>
          </cell>
          <cell r="GY58">
            <v>2.8065689725806391</v>
          </cell>
          <cell r="GZ58">
            <v>7.9082425573172115</v>
          </cell>
          <cell r="HA58">
            <v>1.0670131410708295</v>
          </cell>
          <cell r="HB58">
            <v>2.722779606234099</v>
          </cell>
          <cell r="HC58">
            <v>2.7326849127942325</v>
          </cell>
          <cell r="HD58">
            <v>2.1839945767451288</v>
          </cell>
          <cell r="HE58">
            <v>3.4251065478675846</v>
          </cell>
          <cell r="HF58">
            <v>2.3412126899789656</v>
          </cell>
          <cell r="HG58">
            <v>3.7090198645249761</v>
          </cell>
          <cell r="HH58">
            <v>6.2719957795039107</v>
          </cell>
          <cell r="HI58">
            <v>6.345231084033637</v>
          </cell>
          <cell r="HJ58">
            <v>5.1442204144410013</v>
          </cell>
          <cell r="HK58">
            <v>7.8712381311474218</v>
          </cell>
          <cell r="HL58">
            <v>9.0014519409908367</v>
          </cell>
          <cell r="HM58">
            <v>7.4858606680246904</v>
          </cell>
        </row>
        <row r="59">
          <cell r="GU59">
            <v>2010</v>
          </cell>
          <cell r="GV59">
            <v>3.1517158233280869</v>
          </cell>
          <cell r="GW59">
            <v>3.2313356758800573</v>
          </cell>
          <cell r="GX59">
            <v>3.4790020674354509</v>
          </cell>
          <cell r="GY59">
            <v>2.9670295992399565</v>
          </cell>
          <cell r="GZ59">
            <v>8.9793638187031366</v>
          </cell>
          <cell r="HA59">
            <v>1.6621595472553188</v>
          </cell>
          <cell r="HB59">
            <v>3.8500209770185077</v>
          </cell>
          <cell r="HC59">
            <v>3.8690251416464703</v>
          </cell>
          <cell r="HD59">
            <v>2.4424542283822381</v>
          </cell>
          <cell r="HE59">
            <v>5.2925368680237206</v>
          </cell>
          <cell r="HF59">
            <v>2.2691711787019999</v>
          </cell>
          <cell r="HG59">
            <v>5.9487046237098378</v>
          </cell>
          <cell r="HH59">
            <v>8.2949053646804121</v>
          </cell>
          <cell r="HI59">
            <v>8.5551276782930028</v>
          </cell>
          <cell r="HJ59">
            <v>5.0321542335488996</v>
          </cell>
          <cell r="HK59">
            <v>12.314795202981408</v>
          </cell>
          <cell r="HL59">
            <v>12.215327042416574</v>
          </cell>
          <cell r="HM59">
            <v>12.336382995527421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1.6029084876181563</v>
          </cell>
          <cell r="GW61">
            <v>1.6029150420215386</v>
          </cell>
          <cell r="GX61">
            <v>1.7168356763184487</v>
          </cell>
          <cell r="GY61">
            <v>1.0800253534909237</v>
          </cell>
          <cell r="GZ61">
            <v>3.8128939972077758</v>
          </cell>
          <cell r="HA61">
            <v>0.15931700987823275</v>
          </cell>
          <cell r="HB61">
            <v>1.3236851401751075</v>
          </cell>
          <cell r="HC61">
            <v>1.3236905653093574</v>
          </cell>
          <cell r="HD61">
            <v>1.4173831358324336</v>
          </cell>
          <cell r="HE61">
            <v>0.89485025869181134</v>
          </cell>
          <cell r="HF61">
            <v>1.4311496473740042</v>
          </cell>
          <cell r="HG61">
            <v>0.71422539817465169</v>
          </cell>
          <cell r="HH61">
            <v>3.8918383787725581</v>
          </cell>
          <cell r="HI61">
            <v>3.891854292768167</v>
          </cell>
          <cell r="HJ61">
            <v>4.3969944019373326</v>
          </cell>
          <cell r="HK61">
            <v>1.5732878980325098</v>
          </cell>
          <cell r="HL61">
            <v>3.4275228997949347</v>
          </cell>
          <cell r="HM61">
            <v>0.94859280298415871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1.5577989272981867</v>
          </cell>
          <cell r="HC62">
            <v>1.5832407688549752</v>
          </cell>
          <cell r="HD62">
            <v>1.7195757653395243</v>
          </cell>
          <cell r="HE62">
            <v>0.64139341605253297</v>
          </cell>
          <cell r="HF62">
            <v>1.6881666921181211</v>
          </cell>
          <cell r="HG62">
            <v>0.43924652673703618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7.1342718349525898</v>
          </cell>
          <cell r="GW63">
            <v>7.1342718349525898</v>
          </cell>
          <cell r="GX63">
            <v>3.8365633299699615</v>
          </cell>
          <cell r="GY63">
            <v>7.1945853679955416</v>
          </cell>
          <cell r="GZ63">
            <v>7.9965618101558427</v>
          </cell>
          <cell r="HA63">
            <v>0.82579421526789953</v>
          </cell>
          <cell r="HB63">
            <v>3.8796494166506887</v>
          </cell>
          <cell r="HC63">
            <v>3.8796494166506887</v>
          </cell>
          <cell r="HD63">
            <v>5.8260159394840674</v>
          </cell>
          <cell r="HE63">
            <v>3.7865351696130727</v>
          </cell>
          <cell r="HF63">
            <v>3.7749436565093628</v>
          </cell>
          <cell r="HG63">
            <v>3.8145668164749034</v>
          </cell>
          <cell r="HH63">
            <v>8.2548077724265507</v>
          </cell>
          <cell r="HI63">
            <v>8.2548077724265507</v>
          </cell>
          <cell r="HJ63">
            <v>7.54091135775837</v>
          </cell>
          <cell r="HK63">
            <v>8.2678646011093395</v>
          </cell>
          <cell r="HL63">
            <v>8.5247094220874793</v>
          </cell>
          <cell r="HM63">
            <v>6.2281650071123753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2.1585681299479904</v>
          </cell>
          <cell r="HC64">
            <v>2.1585681299479904</v>
          </cell>
          <cell r="HD64">
            <v>2.0867458816514217</v>
          </cell>
          <cell r="HE64">
            <v>5.0070207977422676</v>
          </cell>
          <cell r="HF64">
            <v>2.559345792638688</v>
          </cell>
          <cell r="HG64">
            <v>5.8335674627082925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1.2630278266302994</v>
          </cell>
          <cell r="GW65">
            <v>1.3135493718445463</v>
          </cell>
          <cell r="GX65">
            <v>1.3135493718445463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1.9219778956530307</v>
          </cell>
          <cell r="GW66">
            <v>2.0504063714411256</v>
          </cell>
          <cell r="GX66">
            <v>2.0505866337328431</v>
          </cell>
          <cell r="GY66">
            <v>0.67114093959731547</v>
          </cell>
          <cell r="GZ66">
            <v>0.67114093959731547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1.1593286584664904</v>
          </cell>
          <cell r="HI66">
            <v>1.2382774095717204</v>
          </cell>
          <cell r="HJ66">
            <v>1.2384392455160411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1.9216370770726698</v>
          </cell>
          <cell r="HC68">
            <v>1.9497146561001197</v>
          </cell>
          <cell r="HD68">
            <v>2.0642381489549053</v>
          </cell>
          <cell r="HE68">
            <v>0.98296778196721424</v>
          </cell>
          <cell r="HF68">
            <v>1.7900166131204809</v>
          </cell>
          <cell r="HG68">
            <v>0.81890330292646052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1.3890421607459142</v>
          </cell>
          <cell r="GW75">
            <v>1.3890421607459142</v>
          </cell>
          <cell r="GX75">
            <v>1.6750835945524531</v>
          </cell>
          <cell r="GY75">
            <v>0.30858877067726426</v>
          </cell>
          <cell r="GZ75">
            <v>1.5461793002743791</v>
          </cell>
          <cell r="HA75">
            <v>0.12155263469339996</v>
          </cell>
          <cell r="HB75">
            <v>0.39121153002235831</v>
          </cell>
          <cell r="HC75">
            <v>0.39121153002235831</v>
          </cell>
          <cell r="HD75">
            <v>0.41093350926968603</v>
          </cell>
          <cell r="HE75">
            <v>0.31744590944024398</v>
          </cell>
          <cell r="HF75">
            <v>0.35214928670469214</v>
          </cell>
          <cell r="HG75">
            <v>0.31220122552081903</v>
          </cell>
          <cell r="HH75">
            <v>2.2034901539058001</v>
          </cell>
          <cell r="HI75">
            <v>2.2034901539058001</v>
          </cell>
          <cell r="HJ75">
            <v>2.6145719645799357</v>
          </cell>
          <cell r="HK75">
            <v>0.65072652093216687</v>
          </cell>
          <cell r="HL75">
            <v>1.5856286578975258</v>
          </cell>
          <cell r="HM75">
            <v>0.50943545652980571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1.82247044380295</v>
          </cell>
          <cell r="GW77">
            <v>1.82247044380295</v>
          </cell>
          <cell r="GX77">
            <v>1.9981074271183217</v>
          </cell>
          <cell r="GY77">
            <v>0.90223179988188595</v>
          </cell>
          <cell r="GZ77">
            <v>4.4530682039257448</v>
          </cell>
          <cell r="HA77">
            <v>0.17423870282434639</v>
          </cell>
          <cell r="HB77">
            <v>1.9507096724001269</v>
          </cell>
          <cell r="HC77">
            <v>1.9507096724001269</v>
          </cell>
          <cell r="HD77">
            <v>2.2175076918617465</v>
          </cell>
          <cell r="HE77">
            <v>0.55222882993168698</v>
          </cell>
          <cell r="HF77">
            <v>1.4640631679587794</v>
          </cell>
          <cell r="HG77">
            <v>0.36576951254618073</v>
          </cell>
          <cell r="HH77">
            <v>4.2987329289107254</v>
          </cell>
          <cell r="HI77">
            <v>4.2987329289107254</v>
          </cell>
          <cell r="HJ77">
            <v>4.9753852476404345</v>
          </cell>
          <cell r="HK77">
            <v>0.75345675506645227</v>
          </cell>
          <cell r="HL77">
            <v>2.4400233455863529</v>
          </cell>
          <cell r="HM77">
            <v>0.40767657937937429</v>
          </cell>
        </row>
        <row r="78">
          <cell r="GU78">
            <v>27</v>
          </cell>
          <cell r="GV78">
            <v>0.99762869074349991</v>
          </cell>
          <cell r="GW78">
            <v>1.0174831495493635</v>
          </cell>
          <cell r="GX78">
            <v>1.0174831495493635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2.2385416791460262</v>
          </cell>
          <cell r="GW79">
            <v>2.2898144661247266</v>
          </cell>
          <cell r="GX79">
            <v>2.0485621284730082</v>
          </cell>
          <cell r="GY79">
            <v>2.575373522761895</v>
          </cell>
          <cell r="GZ79">
            <v>7.2382737791750067</v>
          </cell>
          <cell r="HA79">
            <v>0.30018497573761888</v>
          </cell>
          <cell r="HB79">
            <v>1.3678650794036591</v>
          </cell>
          <cell r="HC79">
            <v>1.401085468566535</v>
          </cell>
          <cell r="HD79">
            <v>1.2944966437985939</v>
          </cell>
          <cell r="HE79">
            <v>1.5270332897567249</v>
          </cell>
          <cell r="HF79">
            <v>2.3172700497410439</v>
          </cell>
          <cell r="HG79">
            <v>1.1414496912643386</v>
          </cell>
          <cell r="HH79">
            <v>2.9035594762498054</v>
          </cell>
          <cell r="HI79">
            <v>2.9740107330319869</v>
          </cell>
          <cell r="HJ79">
            <v>2.6564523023647575</v>
          </cell>
          <cell r="HK79">
            <v>3.3498897266665502</v>
          </cell>
          <cell r="HL79">
            <v>6.3576188429965512</v>
          </cell>
          <cell r="HM79">
            <v>1.8823158002001306</v>
          </cell>
        </row>
        <row r="80">
          <cell r="GU80">
            <v>16</v>
          </cell>
          <cell r="GV80">
            <v>1.9462568570607439</v>
          </cell>
          <cell r="GW80">
            <v>1.9723505862011053</v>
          </cell>
          <cell r="GX80">
            <v>1.6508313443176763</v>
          </cell>
          <cell r="GY80">
            <v>2.5474408622053151</v>
          </cell>
          <cell r="GZ80">
            <v>6.9240241611023237</v>
          </cell>
          <cell r="HA80">
            <v>0.50820454806150228</v>
          </cell>
          <cell r="HB80">
            <v>1.7536057446405451</v>
          </cell>
          <cell r="HC80">
            <v>1.7645463680274298</v>
          </cell>
          <cell r="HD80">
            <v>1.9834503801934171</v>
          </cell>
          <cell r="HE80">
            <v>1.4635059694484163</v>
          </cell>
          <cell r="HF80">
            <v>2.0007192255487127</v>
          </cell>
          <cell r="HG80">
            <v>1.2086540738526699</v>
          </cell>
          <cell r="HH80">
            <v>4.0765635501678394</v>
          </cell>
          <cell r="HI80">
            <v>4.1344830059727782</v>
          </cell>
          <cell r="HJ80">
            <v>3.7585097397315637</v>
          </cell>
          <cell r="HK80">
            <v>4.8069732998235501</v>
          </cell>
          <cell r="HL80">
            <v>8.9407351352553643</v>
          </cell>
          <cell r="HM80">
            <v>2.8808778337647176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6.0792132513701826</v>
          </cell>
          <cell r="GW82">
            <v>6.0792132513701826</v>
          </cell>
          <cell r="GX82">
            <v>3.6411757161678464</v>
          </cell>
          <cell r="GY82">
            <v>6.1335525184021389</v>
          </cell>
          <cell r="GZ82">
            <v>6.9286461895026781</v>
          </cell>
          <cell r="HA82">
            <v>0.76687919638793456</v>
          </cell>
          <cell r="HB82">
            <v>3.6611720806690466</v>
          </cell>
          <cell r="HC82">
            <v>3.6611720806690466</v>
          </cell>
          <cell r="HD82">
            <v>4.8996969396327934</v>
          </cell>
          <cell r="HE82">
            <v>3.5967336422503595</v>
          </cell>
          <cell r="HF82">
            <v>3.4466246938960681</v>
          </cell>
          <cell r="HG82">
            <v>3.9449721255111583</v>
          </cell>
          <cell r="HH82">
            <v>6.8990735296696997</v>
          </cell>
          <cell r="HI82">
            <v>6.8990735296696997</v>
          </cell>
          <cell r="HJ82">
            <v>6.6247711877251687</v>
          </cell>
          <cell r="HK82">
            <v>6.9051872124950036</v>
          </cell>
          <cell r="HL82">
            <v>6.9810981860798735</v>
          </cell>
          <cell r="HM82">
            <v>6.3928080908977405</v>
          </cell>
        </row>
        <row r="83">
          <cell r="GU83">
            <v>31</v>
          </cell>
          <cell r="GV83">
            <v>3.8427598957895626</v>
          </cell>
          <cell r="GW83">
            <v>4.6289958678733489</v>
          </cell>
          <cell r="GX83">
            <v>4.6319880661234176</v>
          </cell>
          <cell r="GY83">
            <v>0.67114093959731547</v>
          </cell>
          <cell r="GZ83">
            <v>0.67114093959731547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1.5822295243764883</v>
          </cell>
          <cell r="GW84">
            <v>1.5822295243764883</v>
          </cell>
          <cell r="GX84">
            <v>1.5779366778601263</v>
          </cell>
          <cell r="GY84">
            <v>1.7561689499573152</v>
          </cell>
          <cell r="GZ84">
            <v>5.4017715912685862</v>
          </cell>
          <cell r="HA84">
            <v>0.4951578486622531</v>
          </cell>
          <cell r="HB84">
            <v>2.0577668191326759</v>
          </cell>
          <cell r="HC84">
            <v>2.0577668191326759</v>
          </cell>
          <cell r="HD84">
            <v>2.0002967325490792</v>
          </cell>
          <cell r="HE84">
            <v>4.3863736756675955</v>
          </cell>
          <cell r="HF84">
            <v>2.171340062596598</v>
          </cell>
          <cell r="HG84">
            <v>5.152571029826909</v>
          </cell>
          <cell r="HH84">
            <v>5.9944953158290515</v>
          </cell>
          <cell r="HI84">
            <v>5.9944953158290515</v>
          </cell>
          <cell r="HJ84">
            <v>6.00283130650448</v>
          </cell>
          <cell r="HK84">
            <v>5.6567340135777879</v>
          </cell>
          <cell r="HL84">
            <v>4.1442581461562797</v>
          </cell>
          <cell r="HM84">
            <v>6.1798982327515457</v>
          </cell>
        </row>
        <row r="85">
          <cell r="GU85">
            <v>39</v>
          </cell>
          <cell r="GV85">
            <v>3.4240173920954478</v>
          </cell>
          <cell r="GW85">
            <v>3.4385122654182871</v>
          </cell>
          <cell r="GX85">
            <v>3.5505864290809797</v>
          </cell>
          <cell r="GY85">
            <v>3.2147605984197898</v>
          </cell>
          <cell r="GZ85">
            <v>7.3042751813831837</v>
          </cell>
          <cell r="HA85">
            <v>0.92012748931464527</v>
          </cell>
          <cell r="HB85">
            <v>2.608782548904486</v>
          </cell>
          <cell r="HC85">
            <v>2.6355006943757155</v>
          </cell>
          <cell r="HD85">
            <v>3.0527617866481704</v>
          </cell>
          <cell r="HE85">
            <v>1.8675016169057299</v>
          </cell>
          <cell r="HF85">
            <v>2.2855056166892536</v>
          </cell>
          <cell r="HG85">
            <v>1.6814325806767436</v>
          </cell>
          <cell r="HH85">
            <v>6.4776612093067714</v>
          </cell>
          <cell r="HI85">
            <v>6.5097491922322934</v>
          </cell>
          <cell r="HJ85">
            <v>7.1077755233387414</v>
          </cell>
          <cell r="HK85">
            <v>5.3158131045467583</v>
          </cell>
          <cell r="HL85">
            <v>6.4022217421541763</v>
          </cell>
          <cell r="HM85">
            <v>4.7062274974292126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11.782913510179458</v>
          </cell>
          <cell r="GW89">
            <v>11.782913510179458</v>
          </cell>
          <cell r="GX89">
            <v>16.773162939297126</v>
          </cell>
          <cell r="GY89">
            <v>11.775845568022154</v>
          </cell>
          <cell r="GZ89">
            <v>12.122413244375325</v>
          </cell>
          <cell r="HA89">
            <v>0.42018411704037584</v>
          </cell>
          <cell r="HB89">
            <v>5.944226583401556</v>
          </cell>
          <cell r="HC89">
            <v>5.944226583401556</v>
          </cell>
          <cell r="HD89">
            <v>13.634415935258909</v>
          </cell>
          <cell r="HE89">
            <v>5.884286360867395</v>
          </cell>
          <cell r="HF89">
            <v>6.0554838005471421</v>
          </cell>
          <cell r="HG89">
            <v>5.0034257484337674</v>
          </cell>
          <cell r="HH89">
            <v>13.650371548574695</v>
          </cell>
          <cell r="HI89">
            <v>13.650371548574695</v>
          </cell>
          <cell r="HJ89">
            <v>20.12779552715655</v>
          </cell>
          <cell r="HK89">
            <v>13.641197246035464</v>
          </cell>
          <cell r="HL89">
            <v>13.898503467660236</v>
          </cell>
          <cell r="HM89">
            <v>5.2102830513006602</v>
          </cell>
        </row>
        <row r="90">
          <cell r="GU90">
            <v>37</v>
          </cell>
          <cell r="GV90">
            <v>2.680512100298984</v>
          </cell>
          <cell r="GW90">
            <v>2.6819107800464188</v>
          </cell>
          <cell r="GX90">
            <v>3.1571217637476625</v>
          </cell>
          <cell r="GY90">
            <v>2.2192799495155788</v>
          </cell>
          <cell r="GZ90">
            <v>5.5875898020730475</v>
          </cell>
          <cell r="HA90">
            <v>0.59284889759889847</v>
          </cell>
          <cell r="HB90">
            <v>1.9413194119622064</v>
          </cell>
          <cell r="HC90">
            <v>1.9423884370945972</v>
          </cell>
          <cell r="HD90">
            <v>2.3561948661243743</v>
          </cell>
          <cell r="HE90">
            <v>1.5238983160246109</v>
          </cell>
          <cell r="HF90">
            <v>1.5543540792859523</v>
          </cell>
          <cell r="HG90">
            <v>1.5103867674456852</v>
          </cell>
          <cell r="HH90">
            <v>5.7309619104474896</v>
          </cell>
          <cell r="HI90">
            <v>5.7340931023357449</v>
          </cell>
          <cell r="HJ90">
            <v>6.7429625370135682</v>
          </cell>
          <cell r="HK90">
            <v>4.7519312406149581</v>
          </cell>
          <cell r="HL90">
            <v>5.0144204000629173</v>
          </cell>
          <cell r="HM90">
            <v>4.6251850271116126</v>
          </cell>
        </row>
        <row r="91">
          <cell r="GU91">
            <v>14</v>
          </cell>
          <cell r="GV91">
            <v>2.096468963290492</v>
          </cell>
          <cell r="GW91">
            <v>2.0966674436535953</v>
          </cell>
          <cell r="GX91">
            <v>1.8112519691292961</v>
          </cell>
          <cell r="GY91">
            <v>2.3887510132876906</v>
          </cell>
          <cell r="GZ91">
            <v>7.4599978468582266</v>
          </cell>
          <cell r="HA91">
            <v>0.49467145998636564</v>
          </cell>
          <cell r="HB91">
            <v>1.6808240497128848</v>
          </cell>
          <cell r="HC91">
            <v>1.6809913480797947</v>
          </cell>
          <cell r="HD91">
            <v>1.2299189295597412</v>
          </cell>
          <cell r="HE91">
            <v>2.2376261677156952</v>
          </cell>
          <cell r="HF91">
            <v>2.3602485682066492</v>
          </cell>
          <cell r="HG91">
            <v>2.2085808044729038</v>
          </cell>
          <cell r="HH91">
            <v>3.9180036429133791</v>
          </cell>
          <cell r="HI91">
            <v>3.9183891512709312</v>
          </cell>
          <cell r="HJ91">
            <v>2.8836688917281537</v>
          </cell>
          <cell r="HK91">
            <v>4.9772833387135984</v>
          </cell>
          <cell r="HL91">
            <v>8.7017976992722552</v>
          </cell>
          <cell r="HM91">
            <v>3.5862000947247834</v>
          </cell>
        </row>
        <row r="92">
          <cell r="GU92">
            <v>49</v>
          </cell>
          <cell r="GV92">
            <v>1.6114403909071817</v>
          </cell>
          <cell r="GW92">
            <v>1.6115078580566791</v>
          </cell>
          <cell r="GX92">
            <v>1.536124701214437</v>
          </cell>
          <cell r="GY92">
            <v>1.8963908301160546</v>
          </cell>
          <cell r="GZ92">
            <v>4.2435641236628658</v>
          </cell>
          <cell r="HA92">
            <v>0.18034470950804704</v>
          </cell>
          <cell r="HB92">
            <v>1.614047414039359</v>
          </cell>
          <cell r="HC92">
            <v>1.614131343944273</v>
          </cell>
          <cell r="HD92">
            <v>1.6366948609890937</v>
          </cell>
          <cell r="HE92">
            <v>1.5288597235355394</v>
          </cell>
          <cell r="HF92">
            <v>1.9281490217376387</v>
          </cell>
          <cell r="HG92">
            <v>1.2369328604355605</v>
          </cell>
          <cell r="HH92">
            <v>4.5991256980311483</v>
          </cell>
          <cell r="HI92">
            <v>4.5993645772770311</v>
          </cell>
          <cell r="HJ92">
            <v>5.1463061432056501</v>
          </cell>
          <cell r="HK92">
            <v>2.5323996825773598</v>
          </cell>
          <cell r="HL92">
            <v>3.905790819325262</v>
          </cell>
          <cell r="HM92">
            <v>1.5282971994870314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3.1242114528107487</v>
          </cell>
          <cell r="GW95">
            <v>3.1813248132877838</v>
          </cell>
          <cell r="GX95">
            <v>3.3783700245173942</v>
          </cell>
          <cell r="GY95">
            <v>2.9688184262669473</v>
          </cell>
          <cell r="GZ95">
            <v>9.0610509612877657</v>
          </cell>
          <cell r="HA95">
            <v>1.6405842219757822</v>
          </cell>
          <cell r="HB95">
            <v>3.8336082309063393</v>
          </cell>
          <cell r="HC95">
            <v>3.8440176917997677</v>
          </cell>
          <cell r="HD95">
            <v>2.381953376179804</v>
          </cell>
          <cell r="HE95">
            <v>5.3071777537433684</v>
          </cell>
          <cell r="HF95">
            <v>2.619244362261365</v>
          </cell>
          <cell r="HG95">
            <v>5.8932035000626648</v>
          </cell>
          <cell r="HH95">
            <v>8.2238128116962628</v>
          </cell>
          <cell r="HI95">
            <v>8.4147507346406023</v>
          </cell>
          <cell r="HJ95">
            <v>4.9035905864765095</v>
          </cell>
          <cell r="HK95">
            <v>12.201414478873582</v>
          </cell>
          <cell r="HL95">
            <v>12.448074126162204</v>
          </cell>
          <cell r="HM95">
            <v>12.14763751312846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1.5495597454841736</v>
          </cell>
          <cell r="GW99">
            <v>1.5495597454841736</v>
          </cell>
          <cell r="GX99">
            <v>1.5495597454841736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1.4962696965764601</v>
          </cell>
          <cell r="HI99">
            <v>1.4962696965764601</v>
          </cell>
          <cell r="HJ99">
            <v>1.4962696965764601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3.1411077886942902</v>
          </cell>
          <cell r="GW100">
            <v>3.1411077886942902</v>
          </cell>
          <cell r="GX100">
            <v>3.1411077886942902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2.5554231367108162</v>
          </cell>
          <cell r="GW104">
            <v>2.578322822176919</v>
          </cell>
          <cell r="GX104">
            <v>2.4201671065068928</v>
          </cell>
          <cell r="GY104">
            <v>2.7915232118838085</v>
          </cell>
          <cell r="GZ104">
            <v>7.0534793369941324</v>
          </cell>
          <cell r="HA104">
            <v>0.71792354486302234</v>
          </cell>
          <cell r="HB104">
            <v>2.0551104692460962</v>
          </cell>
          <cell r="HC104">
            <v>2.0690137323333855</v>
          </cell>
          <cell r="HD104">
            <v>1.8897819841801369</v>
          </cell>
          <cell r="HE104">
            <v>2.3089924088723048</v>
          </cell>
          <cell r="HF104">
            <v>2.1759379253932489</v>
          </cell>
          <cell r="HG104">
            <v>2.3612070811934558</v>
          </cell>
          <cell r="HH104">
            <v>5.0444893678072482</v>
          </cell>
          <cell r="HI104">
            <v>5.0957755882537041</v>
          </cell>
          <cell r="HJ104">
            <v>4.5799054789803817</v>
          </cell>
          <cell r="HK104">
            <v>5.7911896481835781</v>
          </cell>
          <cell r="HL104">
            <v>7.4718772784844196</v>
          </cell>
          <cell r="HM104">
            <v>4.9734728044965584</v>
          </cell>
        </row>
        <row r="113">
          <cell r="GU113">
            <v>927</v>
          </cell>
          <cell r="GV113">
            <v>5.5342370971607178</v>
          </cell>
          <cell r="GW113">
            <v>5.5552594931299559</v>
          </cell>
          <cell r="GX113">
            <v>5.3170427595351191</v>
          </cell>
          <cell r="GY113">
            <v>6.0775094466564035</v>
          </cell>
          <cell r="GZ113">
            <v>7.7482002839469768</v>
          </cell>
          <cell r="HA113">
            <v>3.9175048317463026</v>
          </cell>
          <cell r="HB113">
            <v>4.4471408054872201</v>
          </cell>
          <cell r="HC113">
            <v>4.4670067097911899</v>
          </cell>
          <cell r="HD113">
            <v>5.0911459162386183</v>
          </cell>
          <cell r="HE113">
            <v>3.0986871855400415</v>
          </cell>
          <cell r="HF113">
            <v>2.078392865284977</v>
          </cell>
          <cell r="HG113">
            <v>4.417807785869865</v>
          </cell>
          <cell r="HH113">
            <v>7.9329690809945923</v>
          </cell>
          <cell r="HI113">
            <v>7.9684073461466918</v>
          </cell>
          <cell r="HJ113">
            <v>9.4739033687156677</v>
          </cell>
          <cell r="HK113">
            <v>4.667861595409625</v>
          </cell>
          <cell r="HL113">
            <v>4.2620509533400197</v>
          </cell>
          <cell r="HM113">
            <v>5.1925265065259847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1.9727663530168971</v>
          </cell>
          <cell r="HC114">
            <v>1.9790713221269554</v>
          </cell>
          <cell r="HD114">
            <v>2.1000317256721495</v>
          </cell>
          <cell r="HE114">
            <v>1.8244979358069746</v>
          </cell>
          <cell r="HF114">
            <v>1.8983618176758199</v>
          </cell>
          <cell r="HG114">
            <v>1.7973415990014694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2.2268512079847778</v>
          </cell>
          <cell r="HC115">
            <v>2.2465009043723363</v>
          </cell>
          <cell r="HD115">
            <v>2.1573261347263295</v>
          </cell>
          <cell r="HE115">
            <v>2.353291628287431</v>
          </cell>
          <cell r="HF115">
            <v>2.0649274866353062</v>
          </cell>
          <cell r="HG115">
            <v>2.4695959539772936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2.4681164917479808</v>
          </cell>
          <cell r="GW116">
            <v>2.4871236302459474</v>
          </cell>
          <cell r="GX116">
            <v>2.2910684932386607</v>
          </cell>
          <cell r="GY116">
            <v>2.7606248126369111</v>
          </cell>
          <cell r="GZ116">
            <v>6.876139785549368</v>
          </cell>
          <cell r="HA116">
            <v>0.51383602788305494</v>
          </cell>
          <cell r="HB116">
            <v>1.7623912269024549</v>
          </cell>
          <cell r="HC116">
            <v>1.7754944577899237</v>
          </cell>
          <cell r="HD116">
            <v>1.8201236636187705</v>
          </cell>
          <cell r="HE116">
            <v>1.7127375816952461</v>
          </cell>
          <cell r="HF116">
            <v>2.1237334307137963</v>
          </cell>
          <cell r="HG116">
            <v>1.5346757496684535</v>
          </cell>
          <cell r="HH116">
            <v>4.5564764194384741</v>
          </cell>
          <cell r="HI116">
            <v>4.5938073429551354</v>
          </cell>
          <cell r="HJ116">
            <v>4.5362954067003987</v>
          </cell>
          <cell r="HK116">
            <v>4.6740377455213267</v>
          </cell>
          <cell r="HL116">
            <v>7.0323031650683987</v>
          </cell>
          <cell r="HM116">
            <v>3.3865866413496502</v>
          </cell>
        </row>
        <row r="117">
          <cell r="GU117">
            <v>3100</v>
          </cell>
          <cell r="GV117">
            <v>2.2836997185640393</v>
          </cell>
          <cell r="GW117">
            <v>2.3110180392619322</v>
          </cell>
          <cell r="GX117">
            <v>2.2198395347058186</v>
          </cell>
          <cell r="GY117">
            <v>2.427354752515078</v>
          </cell>
          <cell r="GZ117">
            <v>6.4974457112914132</v>
          </cell>
          <cell r="HA117">
            <v>0.47561999261047433</v>
          </cell>
          <cell r="HB117">
            <v>1.6897194666388375</v>
          </cell>
          <cell r="HC117">
            <v>1.707115509037735</v>
          </cell>
          <cell r="HD117">
            <v>1.8770774167596551</v>
          </cell>
          <cell r="HE117">
            <v>1.5100885654831884</v>
          </cell>
          <cell r="HF117">
            <v>1.9348341578082067</v>
          </cell>
          <cell r="HG117">
            <v>1.3121118559662088</v>
          </cell>
          <cell r="HH117">
            <v>4.2716370548499656</v>
          </cell>
          <cell r="HI117">
            <v>4.3255463812705095</v>
          </cell>
          <cell r="HJ117">
            <v>4.3283275302332695</v>
          </cell>
          <cell r="HK117">
            <v>4.3219978504959604</v>
          </cell>
          <cell r="HL117">
            <v>6.5593589618230279</v>
          </cell>
          <cell r="HM117">
            <v>3.2491138546187077</v>
          </cell>
        </row>
        <row r="118">
          <cell r="GU118">
            <v>3200</v>
          </cell>
          <cell r="GV118">
            <v>2.8677273278682582</v>
          </cell>
          <cell r="GW118">
            <v>2.8891793827909238</v>
          </cell>
          <cell r="GX118">
            <v>2.9566713061501724</v>
          </cell>
          <cell r="GY118">
            <v>2.803213879505313</v>
          </cell>
          <cell r="GZ118">
            <v>7.8303798072752446</v>
          </cell>
          <cell r="HA118">
            <v>1.0609594686244763</v>
          </cell>
          <cell r="HB118">
            <v>2.7125413718329727</v>
          </cell>
          <cell r="HC118">
            <v>2.7225508980336506</v>
          </cell>
          <cell r="HD118">
            <v>2.1579516172391706</v>
          </cell>
          <cell r="HE118">
            <v>3.4353496365212308</v>
          </cell>
          <cell r="HF118">
            <v>2.4291139866733613</v>
          </cell>
          <cell r="HG118">
            <v>3.7034468286142466</v>
          </cell>
          <cell r="HH118">
            <v>6.2204872932070741</v>
          </cell>
          <cell r="HI118">
            <v>6.2802696725463276</v>
          </cell>
          <cell r="HJ118">
            <v>5.0927649132584074</v>
          </cell>
          <cell r="HK118">
            <v>7.7928127918594967</v>
          </cell>
          <cell r="HL118">
            <v>8.9311002027375359</v>
          </cell>
          <cell r="HM118">
            <v>7.3983188978948418</v>
          </cell>
        </row>
        <row r="119">
          <cell r="GU119">
            <v>2010</v>
          </cell>
          <cell r="GV119">
            <v>3.1242114528107487</v>
          </cell>
          <cell r="GW119">
            <v>3.1813248132877838</v>
          </cell>
          <cell r="GX119">
            <v>3.3783700245173942</v>
          </cell>
          <cell r="GY119">
            <v>2.9688184262669473</v>
          </cell>
          <cell r="GZ119">
            <v>9.0610509612877657</v>
          </cell>
          <cell r="HA119">
            <v>1.6405842219757822</v>
          </cell>
          <cell r="HB119">
            <v>3.8336082309063393</v>
          </cell>
          <cell r="HC119">
            <v>3.8440176917997677</v>
          </cell>
          <cell r="HD119">
            <v>2.381953376179804</v>
          </cell>
          <cell r="HE119">
            <v>5.3071777537433684</v>
          </cell>
          <cell r="HF119">
            <v>2.619244362261365</v>
          </cell>
          <cell r="HG119">
            <v>5.8932035000626648</v>
          </cell>
          <cell r="HH119">
            <v>8.2238128116962628</v>
          </cell>
          <cell r="HI119">
            <v>8.4147507346406023</v>
          </cell>
          <cell r="HJ119">
            <v>4.9035905864765095</v>
          </cell>
          <cell r="HK119">
            <v>12.201414478873582</v>
          </cell>
          <cell r="HL119">
            <v>12.448074126162204</v>
          </cell>
          <cell r="HM119">
            <v>12.14763751312846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1.5736861332212815</v>
          </cell>
          <cell r="GW121">
            <v>1.5737085978107719</v>
          </cell>
          <cell r="GX121">
            <v>1.6819182121475749</v>
          </cell>
          <cell r="GY121">
            <v>1.0755515547025669</v>
          </cell>
          <cell r="GZ121">
            <v>3.7305676861190915</v>
          </cell>
          <cell r="HA121">
            <v>0.15621128836519849</v>
          </cell>
          <cell r="HB121">
            <v>1.3134142696085216</v>
          </cell>
          <cell r="HC121">
            <v>1.3134377543560976</v>
          </cell>
          <cell r="HD121">
            <v>1.4015538641530054</v>
          </cell>
          <cell r="HE121">
            <v>0.9090650064808069</v>
          </cell>
          <cell r="HF121">
            <v>1.5523398738362506</v>
          </cell>
          <cell r="HG121">
            <v>0.68638881377233929</v>
          </cell>
          <cell r="HH121">
            <v>3.8738049779179087</v>
          </cell>
          <cell r="HI121">
            <v>3.8738739791829095</v>
          </cell>
          <cell r="HJ121">
            <v>4.3889692909352567</v>
          </cell>
          <cell r="HK121">
            <v>1.5025656717456082</v>
          </cell>
          <cell r="HL121">
            <v>3.2579709020086272</v>
          </cell>
          <cell r="HM121">
            <v>0.89472954870894716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1.4678421930711809</v>
          </cell>
          <cell r="HC122">
            <v>1.4805167311236718</v>
          </cell>
          <cell r="HD122">
            <v>1.6090749474991493</v>
          </cell>
          <cell r="HE122">
            <v>0.5520853850042039</v>
          </cell>
          <cell r="HF122">
            <v>1.4618259464003411</v>
          </cell>
          <cell r="HG122">
            <v>0.36576951254618073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7.1269015435623135</v>
          </cell>
          <cell r="GW123">
            <v>7.1269015435623135</v>
          </cell>
          <cell r="GX123">
            <v>3.8301099734546833</v>
          </cell>
          <cell r="GY123">
            <v>7.1875272074716046</v>
          </cell>
          <cell r="GZ123">
            <v>7.9870167355637438</v>
          </cell>
          <cell r="HA123">
            <v>0.74951648725841102</v>
          </cell>
          <cell r="HB123">
            <v>3.8563552966472425</v>
          </cell>
          <cell r="HC123">
            <v>3.8563552966472425</v>
          </cell>
          <cell r="HD123">
            <v>5.0255549909392041</v>
          </cell>
          <cell r="HE123">
            <v>3.8001220629913299</v>
          </cell>
          <cell r="HF123">
            <v>3.7197379647070301</v>
          </cell>
          <cell r="HG123">
            <v>3.9979795045266395</v>
          </cell>
          <cell r="HH123">
            <v>8.1391905713361421</v>
          </cell>
          <cell r="HI123">
            <v>8.1391905713361421</v>
          </cell>
          <cell r="HJ123">
            <v>6.8190436791119389</v>
          </cell>
          <cell r="HK123">
            <v>8.163467138445986</v>
          </cell>
          <cell r="HL123">
            <v>8.3907066509653703</v>
          </cell>
          <cell r="HM123">
            <v>6.3335864880427444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2.0577668191326759</v>
          </cell>
          <cell r="HC124">
            <v>2.0577668191326759</v>
          </cell>
          <cell r="HD124">
            <v>2.0002967325490792</v>
          </cell>
          <cell r="HE124">
            <v>4.3863736756675955</v>
          </cell>
          <cell r="HF124">
            <v>2.171340062596598</v>
          </cell>
          <cell r="HG124">
            <v>5.152571029826909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1.2729533982003072</v>
          </cell>
          <cell r="GW125">
            <v>1.2963025279207936</v>
          </cell>
          <cell r="GX125">
            <v>1.2963025279207936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2.012786495070952</v>
          </cell>
          <cell r="GW126">
            <v>2.0835732868636763</v>
          </cell>
          <cell r="GX126">
            <v>2.083758344881923</v>
          </cell>
          <cell r="GY126">
            <v>0.67114093959731547</v>
          </cell>
          <cell r="GZ126">
            <v>0.67114093959731547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1.1940230095796855</v>
          </cell>
          <cell r="HI126">
            <v>1.2367974270533941</v>
          </cell>
          <cell r="HJ126">
            <v>1.2369594732436178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1.8237663519835783</v>
          </cell>
          <cell r="HC128">
            <v>1.8377461242888602</v>
          </cell>
          <cell r="HD128">
            <v>1.9498074464387831</v>
          </cell>
          <cell r="HE128">
            <v>0.85482403754974579</v>
          </cell>
          <cell r="HF128">
            <v>1.5432333790739166</v>
          </cell>
          <cell r="HG128">
            <v>0.70691415343360864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1.1984369656101808</v>
          </cell>
          <cell r="GW135">
            <v>1.1984369656101808</v>
          </cell>
          <cell r="GX135">
            <v>1.428137175951347</v>
          </cell>
          <cell r="GY135">
            <v>0.33505080852045832</v>
          </cell>
          <cell r="GZ135">
            <v>1.6466300898284116</v>
          </cell>
          <cell r="HA135">
            <v>0.14074644423482444</v>
          </cell>
          <cell r="HB135">
            <v>0.33307642710700724</v>
          </cell>
          <cell r="HC135">
            <v>0.33307642710700724</v>
          </cell>
          <cell r="HD135">
            <v>0.32378953808310312</v>
          </cell>
          <cell r="HE135">
            <v>0.3677051657805801</v>
          </cell>
          <cell r="HF135">
            <v>0.30021947469556515</v>
          </cell>
          <cell r="HG135">
            <v>0.37770283993378195</v>
          </cell>
          <cell r="HH135">
            <v>2.5118737088048118</v>
          </cell>
          <cell r="HI135">
            <v>2.5118737088048118</v>
          </cell>
          <cell r="HJ135">
            <v>2.9831275546344695</v>
          </cell>
          <cell r="HK135">
            <v>0.74054730749110109</v>
          </cell>
          <cell r="HL135">
            <v>1.6668011403367222</v>
          </cell>
          <cell r="HM135">
            <v>0.60332711445883347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1.6806259170599518</v>
          </cell>
          <cell r="GW137">
            <v>1.6806259170599518</v>
          </cell>
          <cell r="GX137">
            <v>1.7258979396166199</v>
          </cell>
          <cell r="GY137">
            <v>1.3166450482623857</v>
          </cell>
          <cell r="GZ137">
            <v>3.8681204569055034</v>
          </cell>
          <cell r="HA137">
            <v>0.29707032078879242</v>
          </cell>
          <cell r="HB137">
            <v>0.59041762066656633</v>
          </cell>
          <cell r="HC137">
            <v>0.59041762066656633</v>
          </cell>
          <cell r="HD137">
            <v>0.59851572860417035</v>
          </cell>
          <cell r="HE137">
            <v>0.5252192515404126</v>
          </cell>
          <cell r="HF137">
            <v>1.1126275474466694</v>
          </cell>
          <cell r="HG137">
            <v>0.29163857770878349</v>
          </cell>
          <cell r="HH137">
            <v>2.7779113264288062</v>
          </cell>
          <cell r="HI137">
            <v>2.7779113264288062</v>
          </cell>
          <cell r="HJ137">
            <v>3.0313214479674415</v>
          </cell>
          <cell r="HK137">
            <v>0.74052861209844512</v>
          </cell>
          <cell r="HL137">
            <v>1.8337581421693572</v>
          </cell>
          <cell r="HM137">
            <v>0.30367188347298785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2.166007509804003</v>
          </cell>
          <cell r="GW139">
            <v>2.2205349045867311</v>
          </cell>
          <cell r="GX139">
            <v>1.9018821777774211</v>
          </cell>
          <cell r="GY139">
            <v>2.6124450678519189</v>
          </cell>
          <cell r="GZ139">
            <v>6.8364013510236656</v>
          </cell>
          <cell r="HA139">
            <v>0.3338334220706074</v>
          </cell>
          <cell r="HB139">
            <v>1.1356040633165259</v>
          </cell>
          <cell r="HC139">
            <v>1.1665718788539288</v>
          </cell>
          <cell r="HD139">
            <v>1.0116833583499658</v>
          </cell>
          <cell r="HE139">
            <v>1.3582729514075182</v>
          </cell>
          <cell r="HF139">
            <v>1.7960334068711639</v>
          </cell>
          <cell r="HG139">
            <v>1.1221232812558517</v>
          </cell>
          <cell r="HH139">
            <v>2.7105933245260529</v>
          </cell>
          <cell r="HI139">
            <v>2.7847686572039474</v>
          </cell>
          <cell r="HJ139">
            <v>2.3197370814561538</v>
          </cell>
          <cell r="HK139">
            <v>3.3567097875990091</v>
          </cell>
          <cell r="HL139">
            <v>5.901601230052739</v>
          </cell>
          <cell r="HM139">
            <v>1.983869045584993</v>
          </cell>
        </row>
        <row r="140">
          <cell r="GU140">
            <v>16</v>
          </cell>
          <cell r="GV140">
            <v>1.8997471901051635</v>
          </cell>
          <cell r="GW140">
            <v>1.9172528507344677</v>
          </cell>
          <cell r="GX140">
            <v>1.449440883918431</v>
          </cell>
          <cell r="GY140">
            <v>2.729813191980663</v>
          </cell>
          <cell r="GZ140">
            <v>7.0150014529317266</v>
          </cell>
          <cell r="HA140">
            <v>0.52305058580586838</v>
          </cell>
          <cell r="HB140">
            <v>1.8346067548315401</v>
          </cell>
          <cell r="HC140">
            <v>1.8440875977514177</v>
          </cell>
          <cell r="HD140">
            <v>2.0994385614481064</v>
          </cell>
          <cell r="HE140">
            <v>1.5039826728011332</v>
          </cell>
          <cell r="HF140">
            <v>2.0480778460969047</v>
          </cell>
          <cell r="HG140">
            <v>1.226476104875013</v>
          </cell>
          <cell r="HH140">
            <v>4.3147315967005193</v>
          </cell>
          <cell r="HI140">
            <v>4.3591194283828099</v>
          </cell>
          <cell r="HJ140">
            <v>4.0640908347682272</v>
          </cell>
          <cell r="HK140">
            <v>4.8715657780058432</v>
          </cell>
          <cell r="HL140">
            <v>8.3922786749907203</v>
          </cell>
          <cell r="HM140">
            <v>3.0584884766087725</v>
          </cell>
        </row>
        <row r="141">
          <cell r="GU141">
            <v>52</v>
          </cell>
          <cell r="GV141">
            <v>0.92324940566241631</v>
          </cell>
          <cell r="GW141">
            <v>0.94678852961507032</v>
          </cell>
          <cell r="GX141">
            <v>0.94678852961507032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5.0993969382348556</v>
          </cell>
          <cell r="GW142">
            <v>5.0993969382348556</v>
          </cell>
          <cell r="GX142">
            <v>3.6526332812247322</v>
          </cell>
          <cell r="GY142">
            <v>5.136841529575868</v>
          </cell>
          <cell r="GZ142">
            <v>5.7794107710737741</v>
          </cell>
          <cell r="HA142">
            <v>0.78396494500965319</v>
          </cell>
          <cell r="HB142">
            <v>3.2303276086678157</v>
          </cell>
          <cell r="HC142">
            <v>3.2303276086678157</v>
          </cell>
          <cell r="HD142">
            <v>4.9798076935839521</v>
          </cell>
          <cell r="HE142">
            <v>3.1307788981047651</v>
          </cell>
          <cell r="HF142">
            <v>3.1187995638999517</v>
          </cell>
          <cell r="HG142">
            <v>3.161158910941622</v>
          </cell>
          <cell r="HH142">
            <v>5.9194271185223624</v>
          </cell>
          <cell r="HI142">
            <v>5.9194271185223624</v>
          </cell>
          <cell r="HJ142">
            <v>6.9451781575117248</v>
          </cell>
          <cell r="HK142">
            <v>5.8928790169810572</v>
          </cell>
          <cell r="HL142">
            <v>5.8305503314784968</v>
          </cell>
          <cell r="HM142">
            <v>6.3151044491203718</v>
          </cell>
        </row>
        <row r="143">
          <cell r="GU143">
            <v>31</v>
          </cell>
          <cell r="GV143">
            <v>3.7579346141338545</v>
          </cell>
          <cell r="GW143">
            <v>4.0243852765067682</v>
          </cell>
          <cell r="GX143">
            <v>4.027067546573301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1.8653667180481941</v>
          </cell>
          <cell r="GW144">
            <v>1.8990881967144595</v>
          </cell>
          <cell r="GX144">
            <v>1.8999894224666809</v>
          </cell>
          <cell r="GY144">
            <v>1.8620189568550267</v>
          </cell>
          <cell r="GZ144">
            <v>6.5145283269205256</v>
          </cell>
          <cell r="HA144">
            <v>0.73366155034269709</v>
          </cell>
          <cell r="HB144">
            <v>3.3588155397557982</v>
          </cell>
          <cell r="HC144">
            <v>3.4207522039640983</v>
          </cell>
          <cell r="HD144">
            <v>3.3869844904636901</v>
          </cell>
          <cell r="HE144">
            <v>4.8097846051796607</v>
          </cell>
          <cell r="HF144">
            <v>2.0066591313689739</v>
          </cell>
          <cell r="HG144">
            <v>5.4894916659073436</v>
          </cell>
          <cell r="HH144">
            <v>8.1456418848369783</v>
          </cell>
          <cell r="HI144">
            <v>8.2958486335244128</v>
          </cell>
          <cell r="HJ144">
            <v>8.3205521472392636</v>
          </cell>
          <cell r="HK144">
            <v>7.2797430983581091</v>
          </cell>
          <cell r="HL144">
            <v>4.9091150325063024</v>
          </cell>
          <cell r="HM144">
            <v>7.8546835280110692</v>
          </cell>
        </row>
        <row r="145">
          <cell r="GU145">
            <v>39</v>
          </cell>
          <cell r="GV145">
            <v>3.1178942885134564</v>
          </cell>
          <cell r="GW145">
            <v>3.1269242329516729</v>
          </cell>
          <cell r="GX145">
            <v>3.2212909262457812</v>
          </cell>
          <cell r="GY145">
            <v>2.9374673114078078</v>
          </cell>
          <cell r="GZ145">
            <v>6.4622973925299503</v>
          </cell>
          <cell r="HA145">
            <v>0.82465489399268288</v>
          </cell>
          <cell r="HB145">
            <v>1.9568302704134584</v>
          </cell>
          <cell r="HC145">
            <v>1.9687508477027236</v>
          </cell>
          <cell r="HD145">
            <v>2.0284789581892886</v>
          </cell>
          <cell r="HE145">
            <v>1.8569039533984872</v>
          </cell>
          <cell r="HF145">
            <v>2.0172441499449651</v>
          </cell>
          <cell r="HG145">
            <v>1.7827890532659281</v>
          </cell>
          <cell r="HH145">
            <v>6.018848849376182</v>
          </cell>
          <cell r="HI145">
            <v>6.0409150048074443</v>
          </cell>
          <cell r="HJ145">
            <v>6.5605145993379423</v>
          </cell>
          <cell r="HK145">
            <v>4.9977319051476972</v>
          </cell>
          <cell r="HL145">
            <v>5.3798749493949884</v>
          </cell>
          <cell r="HM145">
            <v>4.7686721914784762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3.1081372760630259</v>
          </cell>
          <cell r="GW147">
            <v>4.2857142857142856</v>
          </cell>
          <cell r="GX147">
            <v>4.2857142857142856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11.245722470388065</v>
          </cell>
          <cell r="GW149">
            <v>11.245722470388065</v>
          </cell>
          <cell r="GX149">
            <v>7.9279279279279278</v>
          </cell>
          <cell r="GY149">
            <v>11.251954521968488</v>
          </cell>
          <cell r="GZ149">
            <v>11.623351242875561</v>
          </cell>
          <cell r="HA149">
            <v>0.39562088605436374</v>
          </cell>
          <cell r="HB149">
            <v>4.5808575651308443</v>
          </cell>
          <cell r="HC149">
            <v>4.5808575651308443</v>
          </cell>
          <cell r="HD149">
            <v>7.8296116204698034</v>
          </cell>
          <cell r="HE149">
            <v>4.5534574199637348</v>
          </cell>
          <cell r="HF149">
            <v>4.6198741651675608</v>
          </cell>
          <cell r="HG149">
            <v>4.1725218684002749</v>
          </cell>
          <cell r="HH149">
            <v>12.699097256863471</v>
          </cell>
          <cell r="HI149">
            <v>12.699097256863471</v>
          </cell>
          <cell r="HJ149">
            <v>17.717717717717719</v>
          </cell>
          <cell r="HK149">
            <v>12.689670421905989</v>
          </cell>
          <cell r="HL149">
            <v>12.967791992626168</v>
          </cell>
          <cell r="HM149">
            <v>4.5598717642645203</v>
          </cell>
        </row>
        <row r="150">
          <cell r="GU150">
            <v>37</v>
          </cell>
          <cell r="GV150">
            <v>2.58914216389458</v>
          </cell>
          <cell r="GW150">
            <v>2.5906762521910363</v>
          </cell>
          <cell r="GX150">
            <v>3.0371506632360279</v>
          </cell>
          <cell r="GY150">
            <v>2.1343621259857515</v>
          </cell>
          <cell r="GZ150">
            <v>5.3094250140862256</v>
          </cell>
          <cell r="HA150">
            <v>0.6344225569868458</v>
          </cell>
          <cell r="HB150">
            <v>2.0736206451870904</v>
          </cell>
          <cell r="HC150">
            <v>2.0749332218755545</v>
          </cell>
          <cell r="HD150">
            <v>2.6618585018764063</v>
          </cell>
          <cell r="HE150">
            <v>1.475143940193347</v>
          </cell>
          <cell r="HF150">
            <v>1.8321985801030629</v>
          </cell>
          <cell r="HG150">
            <v>1.3064668399968888</v>
          </cell>
          <cell r="HH150">
            <v>5.9377934369343581</v>
          </cell>
          <cell r="HI150">
            <v>5.9415516104856865</v>
          </cell>
          <cell r="HJ150">
            <v>6.8152507732847507</v>
          </cell>
          <cell r="HK150">
            <v>5.048597254813175</v>
          </cell>
          <cell r="HL150">
            <v>5.6090999283220304</v>
          </cell>
          <cell r="HM150">
            <v>4.783808755134487</v>
          </cell>
        </row>
        <row r="151">
          <cell r="GU151">
            <v>14</v>
          </cell>
          <cell r="GV151">
            <v>2.1980890458445463</v>
          </cell>
          <cell r="GW151">
            <v>2.1982537588605022</v>
          </cell>
          <cell r="GX151">
            <v>2.0133631204803217</v>
          </cell>
          <cell r="GY151">
            <v>2.3739429933399259</v>
          </cell>
          <cell r="GZ151">
            <v>6.8886318380305385</v>
          </cell>
          <cell r="HA151">
            <v>0.55378208676087592</v>
          </cell>
          <cell r="HB151">
            <v>1.6820826495256216</v>
          </cell>
          <cell r="HC151">
            <v>1.6822137016100545</v>
          </cell>
          <cell r="HD151">
            <v>1.3152205308012708</v>
          </cell>
          <cell r="HE151">
            <v>2.1058546553193103</v>
          </cell>
          <cell r="HF151">
            <v>1.976392229220884</v>
          </cell>
          <cell r="HG151">
            <v>2.1399865668606903</v>
          </cell>
          <cell r="HH151">
            <v>4.2047050692842722</v>
          </cell>
          <cell r="HI151">
            <v>4.2050285470792099</v>
          </cell>
          <cell r="HJ151">
            <v>3.5130574714756881</v>
          </cell>
          <cell r="HK151">
            <v>4.8625624796772717</v>
          </cell>
          <cell r="HL151">
            <v>6.7680113354063653</v>
          </cell>
          <cell r="HM151">
            <v>4.0943537202269731</v>
          </cell>
        </row>
        <row r="152">
          <cell r="GU152">
            <v>49</v>
          </cell>
          <cell r="GV152">
            <v>1.6000334383679666</v>
          </cell>
          <cell r="GW152">
            <v>1.6000628369409637</v>
          </cell>
          <cell r="GX152">
            <v>1.5037646003511718</v>
          </cell>
          <cell r="GY152">
            <v>1.9613371174591583</v>
          </cell>
          <cell r="GZ152">
            <v>4.0891827538028611</v>
          </cell>
          <cell r="HA152">
            <v>0.18616746206468582</v>
          </cell>
          <cell r="HB152">
            <v>1.7907172304573897</v>
          </cell>
          <cell r="HC152">
            <v>1.7914873928212105</v>
          </cell>
          <cell r="HD152">
            <v>1.9487604002355723</v>
          </cell>
          <cell r="HE152">
            <v>1.2009299856140445</v>
          </cell>
          <cell r="HF152">
            <v>1.3340936350590324</v>
          </cell>
          <cell r="HG152">
            <v>1.0898360168174903</v>
          </cell>
          <cell r="HH152">
            <v>4.3617677449285148</v>
          </cell>
          <cell r="HI152">
            <v>4.3636450624498604</v>
          </cell>
          <cell r="HJ152">
            <v>4.9228233071226812</v>
          </cell>
          <cell r="HK152">
            <v>2.2658214139634958</v>
          </cell>
          <cell r="HL152">
            <v>3.4427455379105418</v>
          </cell>
          <cell r="HM152">
            <v>1.2839644804302537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2.8845033460625986</v>
          </cell>
          <cell r="GW155">
            <v>2.9463948451963624</v>
          </cell>
          <cell r="GX155">
            <v>2.9397685062077832</v>
          </cell>
          <cell r="GY155">
            <v>2.9531241057335866</v>
          </cell>
          <cell r="GZ155">
            <v>8.5159961426267898</v>
          </cell>
          <cell r="HA155">
            <v>1.7082433674746471</v>
          </cell>
          <cell r="HB155">
            <v>3.7856063984412729</v>
          </cell>
          <cell r="HC155">
            <v>3.7872485914938867</v>
          </cell>
          <cell r="HD155">
            <v>2.022338750761246</v>
          </cell>
          <cell r="HE155">
            <v>5.4871804761115701</v>
          </cell>
          <cell r="HF155">
            <v>2.1135471794695082</v>
          </cell>
          <cell r="HG155">
            <v>6.2421450625805157</v>
          </cell>
          <cell r="HH155">
            <v>7.8048042954542831</v>
          </cell>
          <cell r="HI155">
            <v>8.0036929876498775</v>
          </cell>
          <cell r="HJ155">
            <v>4.5319481200013199</v>
          </cell>
          <cell r="HK155">
            <v>11.529361652269206</v>
          </cell>
          <cell r="HL155">
            <v>10.562213530258175</v>
          </cell>
          <cell r="HM155">
            <v>11.745793750679876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1.3063194931590838</v>
          </cell>
          <cell r="GW159">
            <v>1.3277691344225833</v>
          </cell>
          <cell r="GX159">
            <v>1.3277691344225833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1.8213625781942955</v>
          </cell>
          <cell r="HC159">
            <v>1.8520522507800989</v>
          </cell>
          <cell r="HD159">
            <v>1.8520522507800989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1.8212984392289862</v>
          </cell>
          <cell r="HI159">
            <v>1.8519870667947258</v>
          </cell>
          <cell r="HJ159">
            <v>1.8519870667947258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6.3534639247879916</v>
          </cell>
          <cell r="GW160">
            <v>7.1961669584446692</v>
          </cell>
          <cell r="GX160">
            <v>7.1961669584446692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4.6817849305047554</v>
          </cell>
          <cell r="HI160">
            <v>5.307288307380448</v>
          </cell>
          <cell r="HJ160">
            <v>5.307288307380448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2.457906623514603</v>
          </cell>
          <cell r="GW164">
            <v>2.4805671279766797</v>
          </cell>
          <cell r="GX164">
            <v>2.27608924273351</v>
          </cell>
          <cell r="GY164">
            <v>2.7507082921620838</v>
          </cell>
          <cell r="GZ164">
            <v>6.6221202051717043</v>
          </cell>
          <cell r="HA164">
            <v>0.76392836170240375</v>
          </cell>
          <cell r="HB164">
            <v>1.9841173172020092</v>
          </cell>
          <cell r="HC164">
            <v>1.9974603435591209</v>
          </cell>
          <cell r="HD164">
            <v>1.7699411097139035</v>
          </cell>
          <cell r="HE164">
            <v>2.2957020700852695</v>
          </cell>
          <cell r="HF164">
            <v>1.9873347981859475</v>
          </cell>
          <cell r="HG164">
            <v>2.4259775782098605</v>
          </cell>
          <cell r="HH164">
            <v>5.0179687201417584</v>
          </cell>
          <cell r="HI164">
            <v>5.0703729165481191</v>
          </cell>
          <cell r="HJ164">
            <v>4.575738632771615</v>
          </cell>
          <cell r="HK164">
            <v>5.7238474040531786</v>
          </cell>
          <cell r="HL164">
            <v>6.7922999255980168</v>
          </cell>
          <cell r="HM164">
            <v>5.1755254806430502</v>
          </cell>
        </row>
        <row r="173">
          <cell r="GU173">
            <v>927</v>
          </cell>
          <cell r="GV173">
            <v>5.7189398900584605</v>
          </cell>
          <cell r="GW173">
            <v>5.7453850281526124</v>
          </cell>
          <cell r="GX173">
            <v>5.6900445179844779</v>
          </cell>
          <cell r="GY173">
            <v>5.8639848917131374</v>
          </cell>
          <cell r="GZ173">
            <v>7.3389232376273954</v>
          </cell>
          <cell r="HA173">
            <v>3.6688196548832162</v>
          </cell>
          <cell r="HB173">
            <v>3.1573085013010136</v>
          </cell>
          <cell r="HC173">
            <v>3.1734742769363584</v>
          </cell>
          <cell r="HD173">
            <v>3.3095844258418059</v>
          </cell>
          <cell r="HE173">
            <v>2.8817777221245984</v>
          </cell>
          <cell r="HF173">
            <v>1.9721163567633471</v>
          </cell>
          <cell r="HG173">
            <v>4.2356388681466584</v>
          </cell>
          <cell r="HH173">
            <v>7.6901778901238842</v>
          </cell>
          <cell r="HI173">
            <v>7.7295526892562343</v>
          </cell>
          <cell r="HJ173">
            <v>9.3832249931056229</v>
          </cell>
          <cell r="HK173">
            <v>4.1855790429256903</v>
          </cell>
          <cell r="HL173">
            <v>3.662460122526185</v>
          </cell>
          <cell r="HM173">
            <v>4.9641420736923667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1.9068628454748118</v>
          </cell>
          <cell r="HC174">
            <v>1.9110763971992759</v>
          </cell>
          <cell r="HD174">
            <v>2.0358102646918468</v>
          </cell>
          <cell r="HE174">
            <v>1.7551761098788969</v>
          </cell>
          <cell r="HF174">
            <v>1.905226825616066</v>
          </cell>
          <cell r="HG174">
            <v>1.6961134492764725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2.1220108326640936</v>
          </cell>
          <cell r="HC175">
            <v>2.1398900531709475</v>
          </cell>
          <cell r="HD175">
            <v>1.947566623867895</v>
          </cell>
          <cell r="HE175">
            <v>2.3704952801918324</v>
          </cell>
          <cell r="HF175">
            <v>1.9204975194291904</v>
          </cell>
          <cell r="HG175">
            <v>2.5631884872500339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1.6787873159644311</v>
          </cell>
          <cell r="HC176">
            <v>1.6918802359451992</v>
          </cell>
          <cell r="HD176">
            <v>1.7335099261399951</v>
          </cell>
          <cell r="HE176">
            <v>1.6343109802695366</v>
          </cell>
          <cell r="HF176">
            <v>1.9724184820743409</v>
          </cell>
          <cell r="HG176">
            <v>1.4747260687014614</v>
          </cell>
          <cell r="HH176">
            <v>4.5766457425479414</v>
          </cell>
          <cell r="HI176">
            <v>4.6137257926353819</v>
          </cell>
          <cell r="HJ176">
            <v>4.5816674622408025</v>
          </cell>
          <cell r="HK176">
            <v>4.65787773537871</v>
          </cell>
          <cell r="HL176">
            <v>6.4481885460391419</v>
          </cell>
          <cell r="HM176">
            <v>3.6161294368936496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1.674552475861852</v>
          </cell>
          <cell r="HC177">
            <v>1.6933671098059808</v>
          </cell>
          <cell r="HD177">
            <v>1.9078069429098188</v>
          </cell>
          <cell r="HE177">
            <v>1.4421129575206577</v>
          </cell>
          <cell r="HF177">
            <v>1.8724110894171375</v>
          </cell>
          <cell r="HG177">
            <v>1.2252289501909401</v>
          </cell>
          <cell r="HH177">
            <v>4.3534788626041392</v>
          </cell>
          <cell r="HI177">
            <v>4.4072779914366071</v>
          </cell>
          <cell r="HJ177">
            <v>4.3756355042987476</v>
          </cell>
          <cell r="HK177">
            <v>4.4481686976289829</v>
          </cell>
          <cell r="HL177">
            <v>6.5067386084328289</v>
          </cell>
          <cell r="HM177">
            <v>3.4070932377806056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2.5428614090315196</v>
          </cell>
          <cell r="HC178">
            <v>2.5473972061369246</v>
          </cell>
          <cell r="HD178">
            <v>1.7737085960448866</v>
          </cell>
          <cell r="HE178">
            <v>3.4899520366409322</v>
          </cell>
          <cell r="HF178">
            <v>2.0367664616458767</v>
          </cell>
          <cell r="HG178">
            <v>3.8983963804027653</v>
          </cell>
          <cell r="HH178">
            <v>6.0539343565118857</v>
          </cell>
          <cell r="HI178">
            <v>6.11519360906183</v>
          </cell>
          <cell r="HJ178">
            <v>5.0045863495421052</v>
          </cell>
          <cell r="HK178">
            <v>7.4713868058960493</v>
          </cell>
          <cell r="HL178">
            <v>7.3194749320805483</v>
          </cell>
          <cell r="HM178">
            <v>7.526793218952414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3.7856063984412729</v>
          </cell>
          <cell r="HC179">
            <v>3.7872485914938867</v>
          </cell>
          <cell r="HD179">
            <v>2.022338750761246</v>
          </cell>
          <cell r="HE179">
            <v>5.4871804761115701</v>
          </cell>
          <cell r="HF179">
            <v>2.1135471794695082</v>
          </cell>
          <cell r="HG179">
            <v>6.2421450625805157</v>
          </cell>
          <cell r="HH179">
            <v>7.8048042954542831</v>
          </cell>
          <cell r="HI179">
            <v>8.0036929876498775</v>
          </cell>
          <cell r="HJ179">
            <v>4.5319481200013199</v>
          </cell>
          <cell r="HK179">
            <v>11.529361652269206</v>
          </cell>
          <cell r="HL179">
            <v>10.562213530258175</v>
          </cell>
          <cell r="HM179">
            <v>11.745793750679876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1.2235643168623218</v>
          </cell>
          <cell r="HC181">
            <v>1.2261850638931613</v>
          </cell>
          <cell r="HD181">
            <v>1.3133797927443187</v>
          </cell>
          <cell r="HE181">
            <v>0.80884842490516451</v>
          </cell>
          <cell r="HF181">
            <v>1.1105612648621717</v>
          </cell>
          <cell r="HG181">
            <v>0.68714183169483556</v>
          </cell>
          <cell r="HH181">
            <v>3.8248292460399647</v>
          </cell>
          <cell r="HI181">
            <v>3.8330047284673334</v>
          </cell>
          <cell r="HJ181">
            <v>4.321078279790231</v>
          </cell>
          <cell r="HK181">
            <v>1.4915622964555388</v>
          </cell>
          <cell r="HL181">
            <v>2.9229329706251779</v>
          </cell>
          <cell r="HM181">
            <v>0.91385134225114606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0.74312236444118607</v>
          </cell>
          <cell r="HC182">
            <v>0.74848877242773393</v>
          </cell>
          <cell r="HD182">
            <v>0.76959691670468444</v>
          </cell>
          <cell r="HE182">
            <v>0.52491459126821105</v>
          </cell>
          <cell r="HF182">
            <v>1.1103624215190415</v>
          </cell>
          <cell r="HG182">
            <v>0.29163857770878349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3.3702711946199742</v>
          </cell>
          <cell r="HC183">
            <v>3.3702711946199742</v>
          </cell>
          <cell r="HD183">
            <v>5.0300811768890394</v>
          </cell>
          <cell r="HE183">
            <v>3.2845182964570672</v>
          </cell>
          <cell r="HF183">
            <v>3.3075730613312739</v>
          </cell>
          <cell r="HG183">
            <v>3.2216394561382824</v>
          </cell>
          <cell r="HH183">
            <v>7.2384412099697606</v>
          </cell>
          <cell r="HI183">
            <v>7.2384412099697606</v>
          </cell>
          <cell r="HJ183">
            <v>7.135140859987291</v>
          </cell>
          <cell r="HK183">
            <v>7.2406231188019028</v>
          </cell>
          <cell r="HL183">
            <v>7.3675749614564339</v>
          </cell>
          <cell r="HM183">
            <v>6.210140094756186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3.3588155397557982</v>
          </cell>
          <cell r="HC184">
            <v>3.4207522039640983</v>
          </cell>
          <cell r="HD184">
            <v>3.3869844904636901</v>
          </cell>
          <cell r="HE184">
            <v>4.8097846051796607</v>
          </cell>
          <cell r="HF184">
            <v>2.0066591313689739</v>
          </cell>
          <cell r="HG184">
            <v>5.4894916659073436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0.91136356444416322</v>
          </cell>
          <cell r="HI185">
            <v>0.96498575975875367</v>
          </cell>
          <cell r="HJ185">
            <v>0.96498575975875367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1.2683975363946256</v>
          </cell>
          <cell r="HC186">
            <v>1.3101005387264619</v>
          </cell>
          <cell r="HD186">
            <v>1.3103990871640983</v>
          </cell>
          <cell r="HE186">
            <v>0</v>
          </cell>
          <cell r="HF186">
            <v>0</v>
          </cell>
          <cell r="HG186" t="str">
            <v>---</v>
          </cell>
          <cell r="HH186">
            <v>1.2683547290193202</v>
          </cell>
          <cell r="HI186">
            <v>1.3100563912263834</v>
          </cell>
          <cell r="HJ186">
            <v>1.3103548767402737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1.5000228183018971</v>
          </cell>
          <cell r="HC188">
            <v>1.5179741522839409</v>
          </cell>
          <cell r="HD188">
            <v>1.5562444466678271</v>
          </cell>
          <cell r="HE188">
            <v>1.018510186675996</v>
          </cell>
          <cell r="HF188">
            <v>1.1837456437861853</v>
          </cell>
          <cell r="HG188">
            <v>0.95596484911453761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F0AF-5797-490E-ABAA-9379E3A9A990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0.36775049888143768</v>
      </c>
      <c r="C14" s="42">
        <v>0.36775049888143768</v>
      </c>
      <c r="D14" s="42">
        <v>0.37712444057343641</v>
      </c>
      <c r="E14" s="42">
        <v>0.33256278795101218</v>
      </c>
      <c r="F14" s="42">
        <v>0.37238117834681395</v>
      </c>
      <c r="G14" s="42">
        <v>0.32676875409435197</v>
      </c>
      <c r="H14" s="43"/>
      <c r="I14" s="44">
        <v>22910.293374000001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2.0827353590540718</v>
      </c>
      <c r="C16" s="46">
        <v>2.0827353590540718</v>
      </c>
      <c r="D16" s="46">
        <v>2.3702130516744058</v>
      </c>
      <c r="E16" s="46">
        <v>0.64155263579221666</v>
      </c>
      <c r="F16" s="46">
        <v>1.6907591635601953</v>
      </c>
      <c r="G16" s="46">
        <v>0.43924652673703618</v>
      </c>
      <c r="H16" s="43"/>
      <c r="I16" s="47">
        <v>75272.418883999999</v>
      </c>
    </row>
    <row r="17" spans="1:9">
      <c r="A17" s="45" t="s">
        <v>16</v>
      </c>
      <c r="B17" s="46">
        <v>1.3901674752806172</v>
      </c>
      <c r="C17" s="46">
        <v>1.4205091166349413</v>
      </c>
      <c r="D17" s="46">
        <v>1.3308239529023815</v>
      </c>
      <c r="E17" s="46">
        <v>1.5273360624351373</v>
      </c>
      <c r="F17" s="46">
        <v>2.2331068325091996</v>
      </c>
      <c r="G17" s="46">
        <v>1.1847187857563029</v>
      </c>
      <c r="H17" s="43"/>
      <c r="I17" s="47">
        <v>425887.61725700001</v>
      </c>
    </row>
    <row r="18" spans="1:9">
      <c r="A18" s="45" t="s">
        <v>17</v>
      </c>
      <c r="B18" s="46">
        <v>1.7792480357987732</v>
      </c>
      <c r="C18" s="46">
        <v>1.7918359782348494</v>
      </c>
      <c r="D18" s="46">
        <v>1.9961135000605965</v>
      </c>
      <c r="E18" s="46">
        <v>1.5113474911445501</v>
      </c>
      <c r="F18" s="46">
        <v>2.192786078166602</v>
      </c>
      <c r="G18" s="46">
        <v>1.1901645373263399</v>
      </c>
      <c r="H18" s="43"/>
      <c r="I18" s="47">
        <v>423969.84438899998</v>
      </c>
    </row>
    <row r="19" spans="1:9">
      <c r="A19" s="45" t="s">
        <v>18</v>
      </c>
      <c r="B19" s="46">
        <v>3.8500209770185077</v>
      </c>
      <c r="C19" s="46">
        <v>3.8690251416464703</v>
      </c>
      <c r="D19" s="46">
        <v>2.4424542283822381</v>
      </c>
      <c r="E19" s="46">
        <v>5.2925368680237206</v>
      </c>
      <c r="F19" s="46">
        <v>2.2691711787019999</v>
      </c>
      <c r="G19" s="46">
        <v>5.9487046237098378</v>
      </c>
      <c r="H19" s="43"/>
      <c r="I19" s="47">
        <v>966001.18404399999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3.6844169850891362</v>
      </c>
      <c r="C21" s="46">
        <v>3.6844169850891362</v>
      </c>
      <c r="D21" s="46">
        <v>5.7015918609131244</v>
      </c>
      <c r="E21" s="46">
        <v>3.5802319269617757</v>
      </c>
      <c r="F21" s="46">
        <v>3.5067049424469041</v>
      </c>
      <c r="G21" s="46">
        <v>3.7480516363096879</v>
      </c>
      <c r="H21" s="43"/>
      <c r="I21" s="47">
        <v>63766.389308999998</v>
      </c>
    </row>
    <row r="22" spans="1:9">
      <c r="A22" s="45" t="s">
        <v>21</v>
      </c>
      <c r="B22" s="46">
        <v>2.1585681299479904</v>
      </c>
      <c r="C22" s="46">
        <v>2.1585681299479904</v>
      </c>
      <c r="D22" s="46">
        <v>2.0867458816514217</v>
      </c>
      <c r="E22" s="46">
        <v>5.0070207977422676</v>
      </c>
      <c r="F22" s="46">
        <v>2.559345792638688</v>
      </c>
      <c r="G22" s="46">
        <v>5.8335674627082925</v>
      </c>
      <c r="H22" s="43"/>
      <c r="I22" s="47">
        <v>44787.427795000003</v>
      </c>
    </row>
    <row r="23" spans="1:9">
      <c r="A23" s="45" t="s">
        <v>24</v>
      </c>
      <c r="B23" s="46">
        <v>6.020722637499266</v>
      </c>
      <c r="C23" s="46">
        <v>6.020722637499266</v>
      </c>
      <c r="D23" s="46">
        <v>14.47451093912264</v>
      </c>
      <c r="E23" s="46">
        <v>5.9547043487182991</v>
      </c>
      <c r="F23" s="46">
        <v>6.1233348334233186</v>
      </c>
      <c r="G23" s="46">
        <v>5.1030760554451948</v>
      </c>
      <c r="H23" s="43"/>
      <c r="I23" s="47">
        <v>9501.4987349999992</v>
      </c>
    </row>
    <row r="24" spans="1:9">
      <c r="A24" s="45" t="s">
        <v>25</v>
      </c>
      <c r="B24" s="46">
        <v>1.7941901954075006</v>
      </c>
      <c r="C24" s="46">
        <v>1.7950326977228659</v>
      </c>
      <c r="D24" s="46">
        <v>2.2719958675385477</v>
      </c>
      <c r="E24" s="46">
        <v>1.3107082458986734</v>
      </c>
      <c r="F24" s="46">
        <v>1.5913681729707256</v>
      </c>
      <c r="G24" s="46">
        <v>1.1875097328488924</v>
      </c>
      <c r="H24" s="43"/>
      <c r="I24" s="47">
        <v>601998.39761600003</v>
      </c>
    </row>
    <row r="25" spans="1:9">
      <c r="A25" s="45" t="s">
        <v>26</v>
      </c>
      <c r="B25" s="46">
        <v>1.5648736478798175</v>
      </c>
      <c r="C25" s="46">
        <v>1.5648925212614178</v>
      </c>
      <c r="D25" s="46">
        <v>1.6008483292124596</v>
      </c>
      <c r="E25" s="46">
        <v>1.4277783821247694</v>
      </c>
      <c r="F25" s="46">
        <v>1.6843541408694442</v>
      </c>
      <c r="G25" s="46">
        <v>1.2397311904876753</v>
      </c>
      <c r="H25" s="43"/>
      <c r="I25" s="47">
        <v>96009.532791000005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40</v>
      </c>
      <c r="H28" s="43"/>
      <c r="I28" s="47">
        <v>0</v>
      </c>
    </row>
    <row r="29" spans="1:9">
      <c r="A29" s="45" t="s">
        <v>22</v>
      </c>
      <c r="B29" s="46">
        <v>2.6291809346265138</v>
      </c>
      <c r="C29" s="46">
        <v>2.6474556245553984</v>
      </c>
      <c r="D29" s="46">
        <v>3.0606485104550876</v>
      </c>
      <c r="E29" s="46">
        <v>1.8900404633366852</v>
      </c>
      <c r="F29" s="46">
        <v>2.3493841341889929</v>
      </c>
      <c r="G29" s="46">
        <v>1.6897855011575116</v>
      </c>
      <c r="H29" s="43"/>
      <c r="I29" s="47">
        <v>470172.75624999998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1.6856294212409819</v>
      </c>
      <c r="C31" s="49">
        <v>1.6857663239527816</v>
      </c>
      <c r="D31" s="49">
        <v>1.2468925733733938</v>
      </c>
      <c r="E31" s="49">
        <v>2.2288990304155973</v>
      </c>
      <c r="F31" s="49">
        <v>2.408867322615345</v>
      </c>
      <c r="G31" s="49">
        <v>2.187522234692044</v>
      </c>
      <c r="H31" s="43"/>
      <c r="I31" s="50">
        <v>432472.46615400002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2.0398115622577437</v>
      </c>
      <c r="C33" s="56">
        <v>2.053374462728474</v>
      </c>
      <c r="D33" s="56">
        <v>1.8966743807058171</v>
      </c>
      <c r="E33" s="56">
        <v>2.2635500114903726</v>
      </c>
      <c r="F33" s="56">
        <v>2.1669486588890652</v>
      </c>
      <c r="G33" s="56">
        <v>2.300992929959786</v>
      </c>
      <c r="H33" s="57"/>
      <c r="I33" s="58">
        <v>3632749.8265979998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2020-03-26T15:17:12Z</dcterms:created>
  <dcterms:modified xsi:type="dcterms:W3CDTF">2020-03-26T15:17:17Z</dcterms:modified>
</cp:coreProperties>
</file>