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F6556AD2-6B43-459E-9139-091A0459B2DD}" xr6:coauthVersionLast="44" xr6:coauthVersionMax="44" xr10:uidLastSave="{00000000-0000-0000-0000-000000000000}"/>
  <bookViews>
    <workbookView xWindow="-120" yWindow="-120" windowWidth="29040" windowHeight="15840" xr2:uid="{24BA3C5A-A4BB-49F9-876A-B96C6DD523FE}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codbco">'[1]0'!$Z$2:$AA$39</definedName>
    <definedName name="dolar">'[1]0'!$AK$2:$AL$374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'[1]0'!$AK$2:$AL$374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<sst xmlns="http://schemas.openxmlformats.org/spreadsheetml/2006/main" count="64" uniqueCount="42">
  <si>
    <t>Para Imprimir: Control+P</t>
  </si>
  <si>
    <t>Para Guardar: F12</t>
  </si>
  <si>
    <t>(Cifras en porcentajes de su respectiva cartera)</t>
  </si>
  <si>
    <t>Instituciones (2)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</si>
  <si>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</si>
  <si>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</si>
  <si>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</si>
  <si>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</si>
  <si>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</si>
  <si>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</si>
  <si>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</si>
  <si>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</si>
  <si>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</si>
  <si>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</si>
  <si>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</si>
  <si>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</si>
  <si>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</si>
  <si>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</si>
  <si>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</si>
  <si>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</si>
  <si>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</si>
  <si>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</si>
  <si>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</si>
  <si>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</si>
  <si>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</si>
  <si>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</si>
  <si>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</si>
  <si>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</si>
  <si>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</si>
  <si>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</si>
  <si>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</si>
  <si>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</si>
  <si>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</si>
  <si>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</si>
  <si>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</si>
  <si>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</si>
  <si>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(2) A partir de marzo de 2019 se aprueba la cancelación de la sucursal establecida en Chile de MUFG Bank, Ltd.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</si>
  <si>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</si>
  <si>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</si>
  <si>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</si>
  <si>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DICIEMBRE DE 2019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</si>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</sst>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6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6" fillId="2" borderId="0" xfId="4" applyFont="1" applyFill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9" fillId="0" borderId="0" xfId="2" applyFont="1"/>
    <xf numFmtId="0" fontId="8" fillId="3" borderId="7" xfId="2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4" borderId="10" xfId="5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/>
    </xf>
    <xf numFmtId="0" fontId="8" fillId="3" borderId="15" xfId="4" applyFont="1" applyFill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3" borderId="15" xfId="4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8" fillId="4" borderId="15" xfId="5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Alignment="1">
      <alignment horizontal="center"/>
    </xf>
    <xf numFmtId="0" fontId="10" fillId="0" borderId="17" xfId="6" applyFont="1" applyBorder="1"/>
    <xf numFmtId="4" fontId="12" fillId="0" borderId="18" xfId="7" applyNumberFormat="1" applyFont="1" applyBorder="1" applyAlignment="1">
      <alignment horizontal="center" vertical="center"/>
    </xf>
    <xf numFmtId="4" fontId="12" fillId="0" borderId="19" xfId="7" applyNumberFormat="1" applyFont="1" applyBorder="1" applyAlignment="1">
      <alignment horizontal="center" vertical="center"/>
    </xf>
    <xf numFmtId="3" fontId="12" fillId="0" borderId="18" xfId="7" applyNumberFormat="1" applyFont="1" applyBorder="1" applyAlignment="1">
      <alignment horizontal="right"/>
    </xf>
    <xf numFmtId="0" fontId="10" fillId="0" borderId="20" xfId="6" applyFont="1" applyBorder="1"/>
    <xf numFmtId="4" fontId="12" fillId="0" borderId="21" xfId="7" applyNumberFormat="1" applyFont="1" applyBorder="1" applyAlignment="1">
      <alignment horizontal="center" vertical="center"/>
    </xf>
    <xf numFmtId="3" fontId="12" fillId="0" borderId="21" xfId="7" applyNumberFormat="1" applyFont="1" applyBorder="1" applyAlignment="1">
      <alignment horizontal="right"/>
    </xf>
    <xf numFmtId="0" fontId="10" fillId="0" borderId="22" xfId="6" applyFont="1" applyBorder="1"/>
    <xf numFmtId="4" fontId="12" fillId="0" borderId="23" xfId="7" applyNumberFormat="1" applyFont="1" applyBorder="1" applyAlignment="1">
      <alignment horizontal="center" vertical="center"/>
    </xf>
    <xf numFmtId="3" fontId="12" fillId="0" borderId="23" xfId="7" applyNumberFormat="1" applyFont="1" applyBorder="1" applyAlignment="1">
      <alignment horizontal="right"/>
    </xf>
    <xf numFmtId="0" fontId="6" fillId="2" borderId="0" xfId="6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2" borderId="0" xfId="4" applyFont="1" applyFill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Alignment="1">
      <alignment horizontal="center"/>
    </xf>
    <xf numFmtId="4" fontId="7" fillId="0" borderId="0" xfId="1" applyNumberFormat="1" applyFont="1" applyAlignment="1">
      <alignment horizontal="center"/>
    </xf>
    <xf numFmtId="0" fontId="6" fillId="0" borderId="0" xfId="8" applyFont="1"/>
    <xf numFmtId="0" fontId="6" fillId="0" borderId="0" xfId="5" applyAlignment="1"/>
    <xf numFmtId="0" fontId="6" fillId="0" borderId="0" xfId="4" applyFont="1"/>
    <xf numFmtId="0" fontId="6" fillId="2" borderId="0" xfId="2" applyFont="1" applyFill="1" applyAlignment="1">
      <alignment horizontal="left" vertical="top" wrapText="1"/>
    </xf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 xr:uid="{44A3CE95-B374-4B09-9C9D-5DBDAEC847CC}"/>
    <cellStyle name="Normal_ Public. D.Ofc. JUN'96" xfId="7" xr:uid="{2A6A9565-BE8D-4F3F-BA3E-332EFB243C64}"/>
    <cellStyle name="Normal_Información de Instrumentos financieros  2008 (prototipo)" xfId="8" xr:uid="{12C2708C-22CE-4D1B-A741-C825A65BFD8C}"/>
    <cellStyle name="Normal_Información Financiera Mensual - 2008 (prot)" xfId="2" xr:uid="{F81B637B-CDA2-4504-957F-3EF45FAB1BF7}"/>
    <cellStyle name="Normal_Información Financiera Mensual - 2008 (prototipo)" xfId="4" xr:uid="{07377ACB-223B-4CDF-8351-FE69AE8EAE08}"/>
    <cellStyle name="Normal_RIESGO DE CREDITO Y CONTIGENTES 2008" xfId="6" xr:uid="{90BEB72B-7DED-4EFE-AABC-53AFCC3EE11F}"/>
    <cellStyle name="Porcentaje" xfId="1" builtinId="5"/>
  </cellStyles>
  <dxfs count="7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1784350</xdr:colOff>
      <xdr:row>4</xdr:row>
      <xdr:rowOff>127374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A2D457B-14E2-42A0-855C-EB34CE227F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053"/>
          <a:ext cx="1784350" cy="388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744.62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69144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63225</v>
          </cell>
        </row>
        <row r="17">
          <cell r="X17">
            <v>1</v>
          </cell>
          <cell r="Y17" t="str">
            <v>Banco de Chile</v>
          </cell>
          <cell r="Z17">
            <v>593009</v>
          </cell>
        </row>
        <row r="18">
          <cell r="X18">
            <v>16</v>
          </cell>
          <cell r="Y18" t="str">
            <v>Banco de Crédito e Inversiones</v>
          </cell>
          <cell r="Z18">
            <v>402739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182335</v>
          </cell>
        </row>
        <row r="21">
          <cell r="X21">
            <v>17</v>
          </cell>
          <cell r="Y21" t="str">
            <v>Banco do Brasil S.A.</v>
          </cell>
          <cell r="Z21">
            <v>125</v>
          </cell>
        </row>
        <row r="22">
          <cell r="X22">
            <v>51</v>
          </cell>
          <cell r="Y22" t="str">
            <v>Banco Falabella</v>
          </cell>
          <cell r="Z22">
            <v>178911</v>
          </cell>
        </row>
        <row r="23">
          <cell r="X23">
            <v>9</v>
          </cell>
          <cell r="Y23" t="str">
            <v>Banco Internacional</v>
          </cell>
          <cell r="Z23">
            <v>25052</v>
          </cell>
        </row>
        <row r="24">
          <cell r="X24">
            <v>39</v>
          </cell>
          <cell r="Y24" t="str">
            <v>Itaú Corpbanca</v>
          </cell>
          <cell r="Z24">
            <v>132464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-3666</v>
          </cell>
        </row>
        <row r="27">
          <cell r="X27">
            <v>53</v>
          </cell>
          <cell r="Y27" t="str">
            <v>Banco Ripley</v>
          </cell>
          <cell r="Z27">
            <v>23808</v>
          </cell>
        </row>
        <row r="28">
          <cell r="X28">
            <v>37</v>
          </cell>
          <cell r="Y28" t="str">
            <v>Banco Santander-Chile</v>
          </cell>
          <cell r="Z28">
            <v>554176</v>
          </cell>
        </row>
        <row r="29">
          <cell r="X29">
            <v>49</v>
          </cell>
          <cell r="Y29" t="str">
            <v>Banco Security</v>
          </cell>
          <cell r="Z29">
            <v>76957</v>
          </cell>
        </row>
        <row r="30">
          <cell r="X30">
            <v>60</v>
          </cell>
          <cell r="Y30" t="str">
            <v>China Construction Bank, Agencia en Chile</v>
          </cell>
          <cell r="Z30">
            <v>377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36818</v>
          </cell>
        </row>
        <row r="34">
          <cell r="X34">
            <v>31</v>
          </cell>
          <cell r="Y34" t="str">
            <v>HSBC Bank (Chile)</v>
          </cell>
          <cell r="Z34">
            <v>14053</v>
          </cell>
        </row>
        <row r="35">
          <cell r="X35">
            <v>41</v>
          </cell>
          <cell r="Y35" t="str">
            <v>JP Morgan Chase Bank, N.A.</v>
          </cell>
          <cell r="Z35">
            <v>16449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273414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2639390</v>
          </cell>
        </row>
        <row r="41">
          <cell r="X41">
            <v>927</v>
          </cell>
          <cell r="Z41">
            <v>16491</v>
          </cell>
        </row>
        <row r="47">
          <cell r="X47">
            <v>927</v>
          </cell>
          <cell r="Y47" t="str">
            <v>Corpbanca Col</v>
          </cell>
          <cell r="Z47">
            <v>16491</v>
          </cell>
        </row>
        <row r="48">
          <cell r="X48">
            <v>960</v>
          </cell>
          <cell r="Y48" t="str">
            <v>bancos extranjeros</v>
          </cell>
          <cell r="Z48">
            <v>1024210</v>
          </cell>
        </row>
        <row r="49">
          <cell r="X49">
            <v>1080</v>
          </cell>
          <cell r="Y49" t="str">
            <v>multibancos grandes</v>
          </cell>
          <cell r="Z49">
            <v>1864723</v>
          </cell>
        </row>
        <row r="50">
          <cell r="X50">
            <v>2000</v>
          </cell>
          <cell r="Y50" t="str">
            <v>multibancos privados</v>
          </cell>
          <cell r="Z50">
            <v>1955802</v>
          </cell>
        </row>
        <row r="51">
          <cell r="X51">
            <v>2001</v>
          </cell>
          <cell r="Y51" t="str">
            <v>grandes</v>
          </cell>
          <cell r="Z51">
            <v>1682388</v>
          </cell>
        </row>
        <row r="52">
          <cell r="X52">
            <v>2002</v>
          </cell>
          <cell r="Y52" t="str">
            <v>medianos</v>
          </cell>
          <cell r="Z52">
            <v>273414</v>
          </cell>
        </row>
        <row r="53">
          <cell r="X53">
            <v>2010</v>
          </cell>
          <cell r="Y53" t="str">
            <v>estatal</v>
          </cell>
          <cell r="Z53">
            <v>182335</v>
          </cell>
        </row>
        <row r="54">
          <cell r="X54">
            <v>916</v>
          </cell>
          <cell r="Y54" t="str">
            <v>Banco CNB</v>
          </cell>
          <cell r="Z54">
            <v>121679</v>
          </cell>
        </row>
        <row r="55">
          <cell r="X55">
            <v>2021</v>
          </cell>
          <cell r="Y55" t="str">
            <v>empresas y personas abc1</v>
          </cell>
          <cell r="Z55">
            <v>146101</v>
          </cell>
        </row>
        <row r="56">
          <cell r="X56">
            <v>2022</v>
          </cell>
          <cell r="Y56" t="str">
            <v>todos los de tesorería</v>
          </cell>
          <cell r="Z56">
            <v>130545</v>
          </cell>
        </row>
        <row r="57">
          <cell r="X57">
            <v>2023</v>
          </cell>
          <cell r="Y57" t="str">
            <v>consumo</v>
          </cell>
          <cell r="Z57">
            <v>202719</v>
          </cell>
        </row>
        <row r="58">
          <cell r="X58">
            <v>2024</v>
          </cell>
          <cell r="Y58" t="str">
            <v>pequeñas empresas</v>
          </cell>
          <cell r="Z58">
            <v>25052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-3164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114096</v>
          </cell>
        </row>
        <row r="61">
          <cell r="X61">
            <v>2027</v>
          </cell>
          <cell r="Y61" t="str">
            <v xml:space="preserve">tesoreria </v>
          </cell>
          <cell r="Z61">
            <v>16449</v>
          </cell>
        </row>
        <row r="62">
          <cell r="X62">
            <v>2050</v>
          </cell>
          <cell r="Y62" t="str">
            <v>bancos privados pequeños</v>
          </cell>
          <cell r="Z62">
            <v>99166</v>
          </cell>
        </row>
      </sheetData>
      <sheetData sheetId="21"/>
      <sheetData sheetId="22"/>
      <sheetData sheetId="23"/>
      <sheetData sheetId="24">
        <row r="14">
          <cell r="AZ14">
            <v>28</v>
          </cell>
          <cell r="BA14">
            <v>0</v>
          </cell>
          <cell r="BB14">
            <v>6272862</v>
          </cell>
          <cell r="BC14">
            <v>0</v>
          </cell>
          <cell r="BD14">
            <v>6272862</v>
          </cell>
          <cell r="BE14">
            <v>6272862</v>
          </cell>
          <cell r="BF14">
            <v>5016572</v>
          </cell>
          <cell r="BG14">
            <v>1256290</v>
          </cell>
          <cell r="BH14">
            <v>163120</v>
          </cell>
          <cell r="BI14">
            <v>1093170</v>
          </cell>
          <cell r="BK14">
            <v>-1.012099954572887</v>
          </cell>
          <cell r="BL14">
            <v>-1.012099954572887</v>
          </cell>
          <cell r="BM14">
            <v>-1.4821481472916842</v>
          </cell>
          <cell r="BN14">
            <v>0.86487956627325779</v>
          </cell>
          <cell r="BO14">
            <v>1.2397940073875402</v>
          </cell>
          <cell r="BP14">
            <v>0.80893580305749779</v>
          </cell>
          <cell r="BQ14">
            <v>2.4042741536538292</v>
          </cell>
          <cell r="BR14">
            <v>2.4042741536538292</v>
          </cell>
          <cell r="BS14">
            <v>2.7565786619202948</v>
          </cell>
          <cell r="BT14">
            <v>1.0212227154669851</v>
          </cell>
          <cell r="BU14">
            <v>3.7696288294572389</v>
          </cell>
          <cell r="BV14">
            <v>0.62354635992489804</v>
          </cell>
          <cell r="BW14">
            <v>0.51932466262107901</v>
          </cell>
          <cell r="BX14">
            <v>0.51932466262107901</v>
          </cell>
          <cell r="BY14">
            <v>0.58014989664205707</v>
          </cell>
          <cell r="BZ14">
            <v>0.28831930396340244</v>
          </cell>
          <cell r="CA14">
            <v>0.54146118087496919</v>
          </cell>
          <cell r="CB14">
            <v>0.2498319489533829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3399593</v>
          </cell>
          <cell r="BC16">
            <v>0</v>
          </cell>
          <cell r="BD16">
            <v>3399593</v>
          </cell>
          <cell r="BE16">
            <v>3399593</v>
          </cell>
          <cell r="BF16">
            <v>2909856</v>
          </cell>
          <cell r="BG16">
            <v>489737</v>
          </cell>
          <cell r="BH16">
            <v>98108</v>
          </cell>
          <cell r="BI16">
            <v>391629</v>
          </cell>
          <cell r="BK16">
            <v>1.8536070854773046</v>
          </cell>
          <cell r="BL16">
            <v>1.8536070854773046</v>
          </cell>
          <cell r="BM16">
            <v>0.86604847475890701</v>
          </cell>
          <cell r="BN16">
            <v>7.7213551803744007</v>
          </cell>
          <cell r="BO16">
            <v>-0.30235436183532194</v>
          </cell>
          <cell r="BP16">
            <v>9.7313955394058063</v>
          </cell>
          <cell r="BQ16">
            <v>4.9129219535246405</v>
          </cell>
          <cell r="BR16">
            <v>4.9129219535246405</v>
          </cell>
          <cell r="BS16">
            <v>4.496218456524459</v>
          </cell>
          <cell r="BT16">
            <v>7.4590374366217516</v>
          </cell>
          <cell r="BU16">
            <v>-3.4532585515856251E-2</v>
          </cell>
          <cell r="BV16">
            <v>9.5156116238835473</v>
          </cell>
          <cell r="BW16">
            <v>3.1190038647849194</v>
          </cell>
          <cell r="BX16">
            <v>3.5231798832002781</v>
          </cell>
          <cell r="BY16">
            <v>3.3044519325472699</v>
          </cell>
          <cell r="BZ16">
            <v>5.468171150308021</v>
          </cell>
          <cell r="CA16">
            <v>1.1920074151203774</v>
          </cell>
          <cell r="CB16">
            <v>7.4455807585262379</v>
          </cell>
        </row>
        <row r="17">
          <cell r="AZ17">
            <v>1</v>
          </cell>
          <cell r="BA17">
            <v>2159137</v>
          </cell>
          <cell r="BB17">
            <v>30194717</v>
          </cell>
          <cell r="BC17">
            <v>1700142</v>
          </cell>
          <cell r="BD17">
            <v>30653712</v>
          </cell>
          <cell r="BE17">
            <v>30194717</v>
          </cell>
          <cell r="BF17">
            <v>16601362</v>
          </cell>
          <cell r="BG17">
            <v>13593355</v>
          </cell>
          <cell r="BH17">
            <v>4472016</v>
          </cell>
          <cell r="BI17">
            <v>9121339</v>
          </cell>
          <cell r="BK17">
            <v>-0.71307235509902034</v>
          </cell>
          <cell r="BL17">
            <v>-0.88806076875642681</v>
          </cell>
          <cell r="BM17">
            <v>-2.214559193720822</v>
          </cell>
          <cell r="BN17">
            <v>0.73197200058301437</v>
          </cell>
          <cell r="BO17">
            <v>1.0343883983130908</v>
          </cell>
          <cell r="BP17">
            <v>0.58370309299047296</v>
          </cell>
          <cell r="BQ17">
            <v>1.2729991133864083E-2</v>
          </cell>
          <cell r="BR17">
            <v>1.4962663445468039</v>
          </cell>
          <cell r="BS17">
            <v>2.3535957400735663</v>
          </cell>
          <cell r="BT17">
            <v>0.46850656525991852</v>
          </cell>
          <cell r="BU17">
            <v>-0.94813530621825626</v>
          </cell>
          <cell r="BV17">
            <v>1.1779668983613822</v>
          </cell>
          <cell r="BW17">
            <v>-4.8910866097651162E-2</v>
          </cell>
          <cell r="BX17">
            <v>0.73907422031753711</v>
          </cell>
          <cell r="BY17">
            <v>0.84803426150512617</v>
          </cell>
          <cell r="BZ17">
            <v>0.60472037294598824</v>
          </cell>
          <cell r="CA17">
            <v>0.58313822810212024</v>
          </cell>
          <cell r="CB17">
            <v>0.61662101577033557</v>
          </cell>
        </row>
        <row r="18">
          <cell r="AZ18">
            <v>16</v>
          </cell>
          <cell r="BA18">
            <v>429889</v>
          </cell>
          <cell r="BB18">
            <v>34437132</v>
          </cell>
          <cell r="BC18">
            <v>0</v>
          </cell>
          <cell r="BD18">
            <v>34867021</v>
          </cell>
          <cell r="BE18">
            <v>34437132</v>
          </cell>
          <cell r="BF18">
            <v>22214755</v>
          </cell>
          <cell r="BG18">
            <v>12222377</v>
          </cell>
          <cell r="BH18">
            <v>3897474</v>
          </cell>
          <cell r="BI18">
            <v>8324903</v>
          </cell>
          <cell r="BK18">
            <v>-1.8193860881534407</v>
          </cell>
          <cell r="BL18">
            <v>-1.9200319021294265</v>
          </cell>
          <cell r="BM18">
            <v>-3.0225830107458496</v>
          </cell>
          <cell r="BN18">
            <v>8.3907491401991052E-2</v>
          </cell>
          <cell r="BO18">
            <v>0.69215109864413371</v>
          </cell>
          <cell r="BP18">
            <v>-0.20085422232518635</v>
          </cell>
          <cell r="BQ18">
            <v>4.5231453162166035</v>
          </cell>
          <cell r="BR18">
            <v>4.3734158464485029</v>
          </cell>
          <cell r="BS18">
            <v>6.1113872587097662</v>
          </cell>
          <cell r="BT18">
            <v>1.3561296430858905</v>
          </cell>
          <cell r="BU18">
            <v>-0.25795777916489682</v>
          </cell>
          <cell r="BV18">
            <v>2.1298886192753441</v>
          </cell>
          <cell r="BW18">
            <v>3.5594002745317432</v>
          </cell>
          <cell r="BX18">
            <v>3.6064404043872011</v>
          </cell>
          <cell r="BY18">
            <v>1.3758348969904022</v>
          </cell>
          <cell r="BZ18">
            <v>7.685031075386406</v>
          </cell>
          <cell r="CA18">
            <v>19.413429639260315</v>
          </cell>
          <cell r="CB18">
            <v>2.6574613447257756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692948</v>
          </cell>
          <cell r="BB20">
            <v>25790879</v>
          </cell>
          <cell r="BC20">
            <v>0</v>
          </cell>
          <cell r="BD20">
            <v>26483827</v>
          </cell>
          <cell r="BE20">
            <v>25790879</v>
          </cell>
          <cell r="BF20">
            <v>13443084</v>
          </cell>
          <cell r="BG20">
            <v>12347795</v>
          </cell>
          <cell r="BH20">
            <v>2258612</v>
          </cell>
          <cell r="BI20">
            <v>10089183</v>
          </cell>
          <cell r="BK20">
            <v>-1.1007255827157891</v>
          </cell>
          <cell r="BL20">
            <v>-0.22467716318578246</v>
          </cell>
          <cell r="BM20">
            <v>-0.70420016311306677</v>
          </cell>
          <cell r="BN20">
            <v>0.29738106404868514</v>
          </cell>
          <cell r="BO20">
            <v>-0.96932982122400757</v>
          </cell>
          <cell r="BP20">
            <v>0.5809529257155388</v>
          </cell>
          <cell r="BQ20">
            <v>1.5464438218947496</v>
          </cell>
          <cell r="BR20">
            <v>1.5925664957232355</v>
          </cell>
          <cell r="BS20">
            <v>3.3410196333187869</v>
          </cell>
          <cell r="BT20">
            <v>-0.24492673617705352</v>
          </cell>
          <cell r="BU20">
            <v>-1.1576532805697926</v>
          </cell>
          <cell r="BV20">
            <v>-3.8285514256441999E-2</v>
          </cell>
          <cell r="BW20">
            <v>0.78342242702722498</v>
          </cell>
          <cell r="BX20">
            <v>0.43870277201263352</v>
          </cell>
          <cell r="BY20">
            <v>0.12499490020616566</v>
          </cell>
          <cell r="BZ20">
            <v>0.76832806482500793</v>
          </cell>
          <cell r="CA20">
            <v>1.0995058666725788</v>
          </cell>
          <cell r="CB20">
            <v>0.69558138248118073</v>
          </cell>
        </row>
        <row r="21">
          <cell r="AZ21">
            <v>17</v>
          </cell>
          <cell r="BA21">
            <v>20106</v>
          </cell>
          <cell r="BB21">
            <v>36930</v>
          </cell>
          <cell r="BC21">
            <v>0</v>
          </cell>
          <cell r="BD21">
            <v>57036</v>
          </cell>
          <cell r="BE21">
            <v>36930</v>
          </cell>
          <cell r="BF21">
            <v>36930</v>
          </cell>
          <cell r="BG21">
            <v>0</v>
          </cell>
          <cell r="BH21">
            <v>0</v>
          </cell>
          <cell r="BI21">
            <v>0</v>
          </cell>
          <cell r="BK21">
            <v>-10.606068164018767</v>
          </cell>
          <cell r="BL21">
            <v>-9.7116369337132866</v>
          </cell>
          <cell r="BM21">
            <v>-9.7116369337132866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10.824265444532188</v>
          </cell>
          <cell r="BR21">
            <v>3.6334499424609756</v>
          </cell>
          <cell r="BS21">
            <v>3.6334499424609756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-4.9671848500303923</v>
          </cell>
          <cell r="BX21">
            <v>-12.698862600868388</v>
          </cell>
          <cell r="BY21">
            <v>-12.698862600868388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3803452</v>
          </cell>
          <cell r="BC22">
            <v>0</v>
          </cell>
          <cell r="BD22">
            <v>3803452</v>
          </cell>
          <cell r="BE22">
            <v>3803452</v>
          </cell>
          <cell r="BF22">
            <v>86903</v>
          </cell>
          <cell r="BG22">
            <v>3716549</v>
          </cell>
          <cell r="BH22">
            <v>3229283</v>
          </cell>
          <cell r="BI22">
            <v>487266</v>
          </cell>
          <cell r="BK22">
            <v>2.520956573162314</v>
          </cell>
          <cell r="BL22">
            <v>2.520956573162314</v>
          </cell>
          <cell r="BM22">
            <v>-1.0619958356544501</v>
          </cell>
          <cell r="BN22">
            <v>2.6047357223632162</v>
          </cell>
          <cell r="BO22">
            <v>2.9282616792886573</v>
          </cell>
          <cell r="BP22">
            <v>0.4606155236256404</v>
          </cell>
          <cell r="BQ22">
            <v>-0.66414286266698319</v>
          </cell>
          <cell r="BR22">
            <v>-0.66414286266698319</v>
          </cell>
          <cell r="BS22">
            <v>-0.34292846149307499</v>
          </cell>
          <cell r="BT22">
            <v>-0.67162895373836795</v>
          </cell>
          <cell r="BU22">
            <v>-0.89384507153739134</v>
          </cell>
          <cell r="BV22">
            <v>0.82664154489804353</v>
          </cell>
          <cell r="BW22">
            <v>110.94277643411164</v>
          </cell>
          <cell r="BX22">
            <v>110.94277643411164</v>
          </cell>
          <cell r="BY22">
            <v>-1.5481236070683857</v>
          </cell>
          <cell r="BZ22">
            <v>117.63193339973949</v>
          </cell>
          <cell r="CA22">
            <v>164.03142953103762</v>
          </cell>
          <cell r="CB22">
            <v>0.13115735491577851</v>
          </cell>
        </row>
        <row r="23">
          <cell r="AZ23">
            <v>9</v>
          </cell>
          <cell r="BA23">
            <v>0</v>
          </cell>
          <cell r="BB23">
            <v>2020160</v>
          </cell>
          <cell r="BC23">
            <v>0</v>
          </cell>
          <cell r="BD23">
            <v>2020160</v>
          </cell>
          <cell r="BE23">
            <v>2020160</v>
          </cell>
          <cell r="BF23">
            <v>1973223</v>
          </cell>
          <cell r="BG23">
            <v>46937</v>
          </cell>
          <cell r="BH23">
            <v>12166</v>
          </cell>
          <cell r="BI23">
            <v>34771</v>
          </cell>
          <cell r="BK23">
            <v>-0.61201888331151588</v>
          </cell>
          <cell r="BL23">
            <v>-0.61201888331151588</v>
          </cell>
          <cell r="BM23">
            <v>-0.69196688307712195</v>
          </cell>
          <cell r="BN23">
            <v>2.7489805828126102</v>
          </cell>
          <cell r="BO23">
            <v>1.6981096206123203</v>
          </cell>
          <cell r="BP23">
            <v>3.116669062468902</v>
          </cell>
          <cell r="BQ23">
            <v>3.3253272615363594</v>
          </cell>
          <cell r="BR23">
            <v>3.3253272615363594</v>
          </cell>
          <cell r="BS23">
            <v>3.3485782013519483</v>
          </cell>
          <cell r="BT23">
            <v>2.3572379948811673</v>
          </cell>
          <cell r="BU23">
            <v>9.1808457521588505</v>
          </cell>
          <cell r="BV23">
            <v>0.16684409110383491</v>
          </cell>
          <cell r="BW23">
            <v>4.0549075231591125</v>
          </cell>
          <cell r="BX23">
            <v>4.0549075231591125</v>
          </cell>
          <cell r="BY23">
            <v>4.0822153654425097</v>
          </cell>
          <cell r="BZ23">
            <v>2.9457664787630566</v>
          </cell>
          <cell r="CA23">
            <v>5.1500445476182266</v>
          </cell>
          <cell r="CB23">
            <v>2.4640387860975776</v>
          </cell>
        </row>
        <row r="24">
          <cell r="AZ24">
            <v>39</v>
          </cell>
          <cell r="BA24">
            <v>219992</v>
          </cell>
          <cell r="BB24">
            <v>23564110</v>
          </cell>
          <cell r="BC24">
            <v>154006</v>
          </cell>
          <cell r="BD24">
            <v>23630096</v>
          </cell>
          <cell r="BE24">
            <v>23564110</v>
          </cell>
          <cell r="BF24">
            <v>15979116</v>
          </cell>
          <cell r="BG24">
            <v>7584994</v>
          </cell>
          <cell r="BH24">
            <v>2800818</v>
          </cell>
          <cell r="BI24">
            <v>4784176</v>
          </cell>
          <cell r="BK24">
            <v>-1.8877227333552571</v>
          </cell>
          <cell r="BL24">
            <v>-1.852581859931135</v>
          </cell>
          <cell r="BM24">
            <v>-3.1420453611727739</v>
          </cell>
          <cell r="BN24">
            <v>0.86389845160323997</v>
          </cell>
          <cell r="BO24">
            <v>-0.40161849314014342</v>
          </cell>
          <cell r="BP24">
            <v>1.6047747567688786</v>
          </cell>
          <cell r="BQ24">
            <v>2.9166049374002023</v>
          </cell>
          <cell r="BR24">
            <v>2.935717587765807</v>
          </cell>
          <cell r="BS24">
            <v>3.6948826762263298</v>
          </cell>
          <cell r="BT24">
            <v>1.3722265471116435</v>
          </cell>
          <cell r="BU24">
            <v>1.1467684600792172</v>
          </cell>
          <cell r="BV24">
            <v>1.5046843758043771</v>
          </cell>
          <cell r="BW24">
            <v>1.1022083833690077</v>
          </cell>
          <cell r="BX24">
            <v>1.5927452783567109</v>
          </cell>
          <cell r="BY24">
            <v>1.8994891673421943</v>
          </cell>
          <cell r="BZ24">
            <v>0.97618172301219275</v>
          </cell>
          <cell r="CA24">
            <v>1.5130792671219195</v>
          </cell>
          <cell r="CB24">
            <v>0.65649003209355961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873870</v>
          </cell>
          <cell r="BC27">
            <v>0</v>
          </cell>
          <cell r="BD27">
            <v>873870</v>
          </cell>
          <cell r="BE27">
            <v>873870</v>
          </cell>
          <cell r="BF27">
            <v>1327</v>
          </cell>
          <cell r="BG27">
            <v>872543</v>
          </cell>
          <cell r="BH27">
            <v>845848</v>
          </cell>
          <cell r="BI27">
            <v>26695</v>
          </cell>
          <cell r="BK27">
            <v>2.0229993752928666</v>
          </cell>
          <cell r="BL27">
            <v>2.0229993752928666</v>
          </cell>
          <cell r="BM27">
            <v>-2.4880847954304786</v>
          </cell>
          <cell r="BN27">
            <v>2.0298600213522144</v>
          </cell>
          <cell r="BO27">
            <v>2.1236074112126024</v>
          </cell>
          <cell r="BP27">
            <v>-0.94058546351866168</v>
          </cell>
          <cell r="BQ27">
            <v>-3.194512790517845</v>
          </cell>
          <cell r="BR27">
            <v>-3.194512790517845</v>
          </cell>
          <cell r="BS27">
            <v>-3.817866032779238</v>
          </cell>
          <cell r="BT27">
            <v>-3.1935586152529449</v>
          </cell>
          <cell r="BU27">
            <v>-3.2543813793138976</v>
          </cell>
          <cell r="BV27">
            <v>-1.2259435557343545</v>
          </cell>
          <cell r="BW27">
            <v>3.5185435889955263</v>
          </cell>
          <cell r="BX27">
            <v>3.5185435889955263</v>
          </cell>
          <cell r="BY27">
            <v>-2.4515136517341496</v>
          </cell>
          <cell r="BZ27">
            <v>3.5309713066006498</v>
          </cell>
          <cell r="CA27">
            <v>3.6878159713553238</v>
          </cell>
          <cell r="CB27">
            <v>-0.80107043870951689</v>
          </cell>
        </row>
        <row r="28">
          <cell r="AZ28">
            <v>37</v>
          </cell>
          <cell r="BA28">
            <v>6313</v>
          </cell>
          <cell r="BB28">
            <v>32976591</v>
          </cell>
          <cell r="BC28">
            <v>0</v>
          </cell>
          <cell r="BD28">
            <v>32982904</v>
          </cell>
          <cell r="BE28">
            <v>32976591</v>
          </cell>
          <cell r="BF28">
            <v>16380125</v>
          </cell>
          <cell r="BG28">
            <v>16596466</v>
          </cell>
          <cell r="BH28">
            <v>5499767</v>
          </cell>
          <cell r="BI28">
            <v>11096699</v>
          </cell>
          <cell r="BK28">
            <v>-1.0686233344175955</v>
          </cell>
          <cell r="BL28">
            <v>-1.0945826584464302</v>
          </cell>
          <cell r="BM28">
            <v>-3.1412775780919611</v>
          </cell>
          <cell r="BN28">
            <v>0.92543284489379207</v>
          </cell>
          <cell r="BO28">
            <v>0.40271580989497124</v>
          </cell>
          <cell r="BP28">
            <v>1.1845028529587465</v>
          </cell>
          <cell r="BQ28">
            <v>1.7927415613883335</v>
          </cell>
          <cell r="BR28">
            <v>1.7900106108465375</v>
          </cell>
          <cell r="BS28">
            <v>0.45529197383851194</v>
          </cell>
          <cell r="BT28">
            <v>3.1425703170071762</v>
          </cell>
          <cell r="BU28">
            <v>8.1265032250353642</v>
          </cell>
          <cell r="BV28">
            <v>0.83890888276996201</v>
          </cell>
          <cell r="BW28">
            <v>-0.2707958368860286</v>
          </cell>
          <cell r="BX28">
            <v>-0.27264765279590986</v>
          </cell>
          <cell r="BY28">
            <v>-1.3616550784912307</v>
          </cell>
          <cell r="BZ28">
            <v>0.85658777588855095</v>
          </cell>
          <cell r="CA28">
            <v>0.84323995499002713</v>
          </cell>
          <cell r="CB28">
            <v>0.86300100695568815</v>
          </cell>
        </row>
        <row r="29">
          <cell r="AZ29">
            <v>49</v>
          </cell>
          <cell r="BA29">
            <v>872</v>
          </cell>
          <cell r="BB29">
            <v>6037461</v>
          </cell>
          <cell r="BC29">
            <v>0</v>
          </cell>
          <cell r="BD29">
            <v>6038333</v>
          </cell>
          <cell r="BE29">
            <v>6037461</v>
          </cell>
          <cell r="BF29">
            <v>4767712</v>
          </cell>
          <cell r="BG29">
            <v>1269749</v>
          </cell>
          <cell r="BH29">
            <v>542338</v>
          </cell>
          <cell r="BI29">
            <v>727411</v>
          </cell>
          <cell r="BK29">
            <v>-8.6851672228405175E-2</v>
          </cell>
          <cell r="BL29">
            <v>-8.1832896672118238E-2</v>
          </cell>
          <cell r="BM29">
            <v>-0.43425524488018841</v>
          </cell>
          <cell r="BN29">
            <v>1.2414587606710104</v>
          </cell>
          <cell r="BO29">
            <v>-1.2604045602093716E-2</v>
          </cell>
          <cell r="BP29">
            <v>2.1764541267413007</v>
          </cell>
          <cell r="BQ29">
            <v>1.9179063406151942</v>
          </cell>
          <cell r="BR29">
            <v>1.9260759411710904</v>
          </cell>
          <cell r="BS29">
            <v>2.2674084937587047</v>
          </cell>
          <cell r="BT29">
            <v>0.66451281218651292</v>
          </cell>
          <cell r="BU29">
            <v>-0.72243995711331888</v>
          </cell>
          <cell r="BV29">
            <v>1.7240701829138283</v>
          </cell>
          <cell r="BW29">
            <v>1.3003274866721037</v>
          </cell>
          <cell r="BX29">
            <v>1.2693515186841475</v>
          </cell>
          <cell r="BY29">
            <v>1.5141508645971635</v>
          </cell>
          <cell r="BZ29">
            <v>0.34623603051580076</v>
          </cell>
          <cell r="CA29">
            <v>0.7610532174332274</v>
          </cell>
          <cell r="CB29">
            <v>1.1964056887769914E-2</v>
          </cell>
        </row>
        <row r="30">
          <cell r="AZ30">
            <v>60</v>
          </cell>
          <cell r="BA30">
            <v>6167</v>
          </cell>
          <cell r="BB30">
            <v>215944</v>
          </cell>
          <cell r="BC30">
            <v>0</v>
          </cell>
          <cell r="BD30">
            <v>222111</v>
          </cell>
          <cell r="BE30">
            <v>215944</v>
          </cell>
          <cell r="BF30">
            <v>215944</v>
          </cell>
          <cell r="BG30">
            <v>0</v>
          </cell>
          <cell r="BH30">
            <v>0</v>
          </cell>
          <cell r="BI30">
            <v>0</v>
          </cell>
          <cell r="BK30">
            <v>0.60570124940912962</v>
          </cell>
          <cell r="BL30">
            <v>0.91298174213905181</v>
          </cell>
          <cell r="BM30">
            <v>0.91298174213905181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94004</v>
          </cell>
          <cell r="BB33">
            <v>877619</v>
          </cell>
          <cell r="BC33">
            <v>94004</v>
          </cell>
          <cell r="BD33">
            <v>877619</v>
          </cell>
          <cell r="BE33">
            <v>877619</v>
          </cell>
          <cell r="BF33">
            <v>877619</v>
          </cell>
          <cell r="BG33">
            <v>0</v>
          </cell>
          <cell r="BH33">
            <v>0</v>
          </cell>
          <cell r="BI33">
            <v>0</v>
          </cell>
          <cell r="BK33">
            <v>2.7377527948393654</v>
          </cell>
          <cell r="BL33">
            <v>2.7377527948393654</v>
          </cell>
          <cell r="BM33">
            <v>2.7377527948393654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5.3078137035747153</v>
          </cell>
          <cell r="BR33">
            <v>5.3078137035747153</v>
          </cell>
          <cell r="BS33">
            <v>5.3078137035747153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1.8208107815240959</v>
          </cell>
          <cell r="BX33">
            <v>4.2330126101422394</v>
          </cell>
          <cell r="BY33">
            <v>4.2330126101422394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113760</v>
          </cell>
          <cell r="BB34">
            <v>215406</v>
          </cell>
          <cell r="BC34">
            <v>0</v>
          </cell>
          <cell r="BD34">
            <v>329166</v>
          </cell>
          <cell r="BE34">
            <v>215406</v>
          </cell>
          <cell r="BF34">
            <v>215249</v>
          </cell>
          <cell r="BG34">
            <v>157</v>
          </cell>
          <cell r="BH34">
            <v>157</v>
          </cell>
          <cell r="BI34">
            <v>0</v>
          </cell>
          <cell r="BK34">
            <v>-33.031752105062928</v>
          </cell>
          <cell r="BL34">
            <v>-10.286110516322788</v>
          </cell>
          <cell r="BM34">
            <v>-10.296166201529989</v>
          </cell>
          <cell r="BN34">
            <v>3.5003620006457403</v>
          </cell>
          <cell r="BO34">
            <v>3.5003620006457403</v>
          </cell>
          <cell r="BP34" t="str">
            <v>---</v>
          </cell>
          <cell r="BQ34">
            <v>28.671477693497959</v>
          </cell>
          <cell r="BR34">
            <v>2.7656747137698501</v>
          </cell>
          <cell r="BS34">
            <v>2.774593259228153</v>
          </cell>
          <cell r="BT34">
            <v>-8.1607500994050231</v>
          </cell>
          <cell r="BU34">
            <v>-8.1607500994050231</v>
          </cell>
          <cell r="BV34" t="str">
            <v>---</v>
          </cell>
          <cell r="BW34">
            <v>24.126481436117288</v>
          </cell>
          <cell r="BX34">
            <v>7.5082128833724893</v>
          </cell>
          <cell r="BY34">
            <v>7.5180519893185416</v>
          </cell>
          <cell r="BZ34">
            <v>-4.0697465830298096</v>
          </cell>
          <cell r="CA34">
            <v>-4.0697465830298096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299106</v>
          </cell>
          <cell r="BB37">
            <v>25213797</v>
          </cell>
          <cell r="BC37">
            <v>297846</v>
          </cell>
          <cell r="BD37">
            <v>25215057</v>
          </cell>
          <cell r="BE37">
            <v>25213797</v>
          </cell>
          <cell r="BF37">
            <v>12803050</v>
          </cell>
          <cell r="BG37">
            <v>12410747</v>
          </cell>
          <cell r="BH37">
            <v>3416110</v>
          </cell>
          <cell r="BI37">
            <v>8994637</v>
          </cell>
          <cell r="BK37">
            <v>0.22181504911307215</v>
          </cell>
          <cell r="BL37">
            <v>0.21782057513313191</v>
          </cell>
          <cell r="BM37">
            <v>-0.44270930730987423</v>
          </cell>
          <cell r="BN37">
            <v>0.89922976923015874</v>
          </cell>
          <cell r="BO37">
            <v>0.95165323053070239</v>
          </cell>
          <cell r="BP37">
            <v>0.87931964830108011</v>
          </cell>
          <cell r="BQ37">
            <v>2.3185763875923859</v>
          </cell>
          <cell r="BR37">
            <v>2.3215844069305103</v>
          </cell>
          <cell r="BS37">
            <v>4.6279228718881571</v>
          </cell>
          <cell r="BT37">
            <v>4.6523848655866118E-2</v>
          </cell>
          <cell r="BU37">
            <v>-1.517124067410458</v>
          </cell>
          <cell r="BV37">
            <v>0.65347709097627327</v>
          </cell>
          <cell r="BW37">
            <v>1.6337283383333512</v>
          </cell>
          <cell r="BX37">
            <v>1.6513449078276121</v>
          </cell>
          <cell r="BY37">
            <v>2.1389180169502087</v>
          </cell>
          <cell r="BZ37">
            <v>1.1804397399758138</v>
          </cell>
          <cell r="CA37">
            <v>1.8210960697249146</v>
          </cell>
          <cell r="CB37">
            <v>0.92230982125831584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-100</v>
          </cell>
          <cell r="BX38">
            <v>-100</v>
          </cell>
          <cell r="BY38">
            <v>-100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4042294</v>
          </cell>
          <cell r="BB40">
            <v>195930523</v>
          </cell>
          <cell r="BC40">
            <v>2245998</v>
          </cell>
          <cell r="BD40">
            <v>197726819</v>
          </cell>
          <cell r="BE40">
            <v>195930523</v>
          </cell>
          <cell r="BF40">
            <v>113522827</v>
          </cell>
          <cell r="BG40">
            <v>82407696</v>
          </cell>
          <cell r="BH40">
            <v>27235817</v>
          </cell>
          <cell r="BI40">
            <v>55171879</v>
          </cell>
          <cell r="BK40">
            <v>-0.95130806976930771</v>
          </cell>
          <cell r="BL40">
            <v>-0.83388600734946028</v>
          </cell>
          <cell r="BM40">
            <v>-2.0183480731233772</v>
          </cell>
          <cell r="BN40">
            <v>0.7977999723303375</v>
          </cell>
          <cell r="BO40">
            <v>0.7679012166584398</v>
          </cell>
          <cell r="BP40">
            <v>0.81255961171127211</v>
          </cell>
          <cell r="BQ40">
            <v>2.237975942149184</v>
          </cell>
          <cell r="BR40">
            <v>2.4227083156411089</v>
          </cell>
          <cell r="BS40">
            <v>3.4836438152445526</v>
          </cell>
          <cell r="BT40">
            <v>0.99631847280881036</v>
          </cell>
          <cell r="BU40">
            <v>0.95826543219139637</v>
          </cell>
          <cell r="BV40">
            <v>1.0151140849875562</v>
          </cell>
          <cell r="BW40">
            <v>2.2647443979588733</v>
          </cell>
          <cell r="BX40">
            <v>2.4238396773488491</v>
          </cell>
          <cell r="BY40">
            <v>0.94189540555804641</v>
          </cell>
          <cell r="BZ40">
            <v>4.4652299379647209</v>
          </cell>
          <cell r="CA40">
            <v>11.845806838356122</v>
          </cell>
          <cell r="CB40">
            <v>1.036288103764571</v>
          </cell>
        </row>
        <row r="42">
          <cell r="AZ42">
            <v>927</v>
          </cell>
          <cell r="BA42">
            <v>31198</v>
          </cell>
          <cell r="BB42">
            <v>5105034</v>
          </cell>
          <cell r="BC42">
            <v>0</v>
          </cell>
          <cell r="BD42">
            <v>5136232</v>
          </cell>
          <cell r="BE42">
            <v>5105034</v>
          </cell>
          <cell r="BF42">
            <v>3548905</v>
          </cell>
          <cell r="BG42">
            <v>1556129</v>
          </cell>
          <cell r="BH42">
            <v>887605</v>
          </cell>
          <cell r="BI42">
            <v>668524</v>
          </cell>
          <cell r="BK42">
            <v>-4.2607878079997992</v>
          </cell>
          <cell r="BL42">
            <v>-4.3991733534071482</v>
          </cell>
          <cell r="BM42">
            <v>-5.7233783445095554</v>
          </cell>
          <cell r="BN42">
            <v>-1.3791938311771057</v>
          </cell>
          <cell r="BO42">
            <v>-1.7831402266842433</v>
          </cell>
          <cell r="BP42">
            <v>-0.84287076665872096</v>
          </cell>
          <cell r="BQ42">
            <v>4.5296781300512734</v>
          </cell>
          <cell r="BR42">
            <v>4.6519412850986264</v>
          </cell>
          <cell r="BS42">
            <v>4.8319369203840834</v>
          </cell>
          <cell r="BT42">
            <v>4.2437467799686823</v>
          </cell>
          <cell r="BU42">
            <v>3.7430797123814585</v>
          </cell>
          <cell r="BV42">
            <v>4.9160022740650344</v>
          </cell>
          <cell r="BW42">
            <v>-1.2835758441651413</v>
          </cell>
          <cell r="BX42">
            <v>1.4008126340687266</v>
          </cell>
          <cell r="BY42">
            <v>1.0274228940993613</v>
          </cell>
          <cell r="BZ42">
            <v>2.1972060723772113</v>
          </cell>
          <cell r="CA42">
            <v>1.5347798384374833</v>
          </cell>
          <cell r="CB42">
            <v>3.241035038515605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-0.92819969308521877</v>
          </cell>
          <cell r="BL45">
            <v>-0.92623386476918812</v>
          </cell>
          <cell r="BM45">
            <v>-2.1948693172146316</v>
          </cell>
          <cell r="BN45">
            <v>0.88599692958248877</v>
          </cell>
          <cell r="BO45">
            <v>0.92499368833145468</v>
          </cell>
          <cell r="BP45">
            <v>0.8643915216536957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-1.2237232255939534</v>
          </cell>
          <cell r="BL46">
            <v>-1.3219219597457532</v>
          </cell>
          <cell r="BM46">
            <v>-2.8147778481932284</v>
          </cell>
          <cell r="BN46">
            <v>0.62091615701189706</v>
          </cell>
          <cell r="BO46">
            <v>0.6877286577172903</v>
          </cell>
          <cell r="BP46">
            <v>0.58845139652712319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-0.90490294984535424</v>
          </cell>
          <cell r="BL47">
            <v>-0.58948231365038017</v>
          </cell>
          <cell r="BM47">
            <v>-1.5474569989742615</v>
          </cell>
          <cell r="BN47">
            <v>0.66117625940957936</v>
          </cell>
          <cell r="BO47">
            <v>-7.4624334904904721E-3</v>
          </cell>
          <cell r="BP47">
            <v>0.89861026883466533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692948</v>
          </cell>
          <cell r="BB48">
            <v>25790879</v>
          </cell>
          <cell r="BC48">
            <v>0</v>
          </cell>
          <cell r="BD48">
            <v>26483827</v>
          </cell>
          <cell r="BE48">
            <v>25790879</v>
          </cell>
          <cell r="BF48">
            <v>13443084</v>
          </cell>
          <cell r="BG48">
            <v>12347795</v>
          </cell>
          <cell r="BH48">
            <v>2258612</v>
          </cell>
          <cell r="BI48">
            <v>10089183</v>
          </cell>
          <cell r="BK48">
            <v>-1.1007255827157891</v>
          </cell>
          <cell r="BL48">
            <v>-0.22467716318578246</v>
          </cell>
          <cell r="BM48">
            <v>-0.70420016311306677</v>
          </cell>
          <cell r="BN48">
            <v>0.29738106404868514</v>
          </cell>
          <cell r="BO48">
            <v>-0.96932982122400757</v>
          </cell>
          <cell r="BP48">
            <v>0.5809529257155388</v>
          </cell>
          <cell r="BQ48">
            <v>1.5464438218947496</v>
          </cell>
          <cell r="BR48">
            <v>1.5925664957232355</v>
          </cell>
          <cell r="BS48">
            <v>3.3410196333187869</v>
          </cell>
          <cell r="BT48">
            <v>-0.24492673617705352</v>
          </cell>
          <cell r="BU48">
            <v>-1.1576532805697926</v>
          </cell>
          <cell r="BV48">
            <v>-3.8285514256441999E-2</v>
          </cell>
          <cell r="BW48">
            <v>0.78342242702722498</v>
          </cell>
          <cell r="BX48">
            <v>0.43870277201263352</v>
          </cell>
          <cell r="BY48">
            <v>0.12499490020616566</v>
          </cell>
          <cell r="BZ48">
            <v>0.76832806482500793</v>
          </cell>
          <cell r="CA48">
            <v>1.0995058666725788</v>
          </cell>
          <cell r="CB48">
            <v>0.69558138248118073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-6.4940721235770216</v>
          </cell>
          <cell r="BL49">
            <v>-6.4940721235770216</v>
          </cell>
          <cell r="BM49">
            <v>-6.5602188815620188</v>
          </cell>
          <cell r="BN49">
            <v>-6.2437751535237895</v>
          </cell>
          <cell r="BO49">
            <v>-2.7946477341860398</v>
          </cell>
          <cell r="BP49">
            <v>-6.343211422439321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-0.10197249794741126</v>
          </cell>
          <cell r="BL50">
            <v>-0.10026424377360676</v>
          </cell>
          <cell r="BM50">
            <v>-0.56936174934727468</v>
          </cell>
          <cell r="BN50">
            <v>2.1462483731917503</v>
          </cell>
          <cell r="BO50">
            <v>0.22850073984439501</v>
          </cell>
          <cell r="BP50">
            <v>2.8424572474304188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2.4279225984857433</v>
          </cell>
          <cell r="BL52">
            <v>2.4279225984857433</v>
          </cell>
          <cell r="BM52">
            <v>-1.083444549806345</v>
          </cell>
          <cell r="BN52">
            <v>2.4954322329611145</v>
          </cell>
          <cell r="BO52">
            <v>2.761244912626748</v>
          </cell>
          <cell r="BP52">
            <v>0.38783751060167404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-1.6851149881440985</v>
          </cell>
          <cell r="BL54">
            <v>-0.63864937730867544</v>
          </cell>
          <cell r="BM54">
            <v>-0.63864937730867544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-7.0188358683286651</v>
          </cell>
          <cell r="BL55">
            <v>0.17109759445126382</v>
          </cell>
          <cell r="BM55">
            <v>0.17061931664299479</v>
          </cell>
          <cell r="BN55">
            <v>3.5003620006457403</v>
          </cell>
          <cell r="BO55">
            <v>3.5003620006457403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5">
        <row r="14">
          <cell r="AZ14">
            <v>28</v>
          </cell>
          <cell r="BA14">
            <v>0</v>
          </cell>
          <cell r="BB14">
            <v>6272862</v>
          </cell>
          <cell r="BC14">
            <v>0</v>
          </cell>
          <cell r="BD14">
            <v>6272862</v>
          </cell>
          <cell r="BE14">
            <v>6272862</v>
          </cell>
          <cell r="BF14">
            <v>5016572</v>
          </cell>
          <cell r="BG14">
            <v>1256290</v>
          </cell>
          <cell r="BH14">
            <v>163120</v>
          </cell>
          <cell r="BI14">
            <v>1093170</v>
          </cell>
          <cell r="BK14">
            <v>10.055851077217227</v>
          </cell>
          <cell r="BL14">
            <v>10.055851077217227</v>
          </cell>
          <cell r="BM14">
            <v>10.594447138526263</v>
          </cell>
          <cell r="BN14">
            <v>8.0043896083352273</v>
          </cell>
          <cell r="BO14">
            <v>6.3868975194919075</v>
          </cell>
          <cell r="BP14">
            <v>8.2510263501484715</v>
          </cell>
          <cell r="BQ14">
            <v>11.758506043415483</v>
          </cell>
          <cell r="BR14">
            <v>11.758506043415483</v>
          </cell>
          <cell r="BS14">
            <v>12.909547475313055</v>
          </cell>
          <cell r="BT14">
            <v>7.3870187308705315</v>
          </cell>
          <cell r="BU14">
            <v>5.6530609527830844</v>
          </cell>
          <cell r="BV14">
            <v>7.6506473702400157</v>
          </cell>
          <cell r="BW14">
            <v>12.188721350852362</v>
          </cell>
          <cell r="BX14">
            <v>12.188721350852362</v>
          </cell>
          <cell r="BY14">
            <v>12.628719390641363</v>
          </cell>
          <cell r="BZ14">
            <v>10.543833443830565</v>
          </cell>
          <cell r="CA14">
            <v>5.8125611594971982</v>
          </cell>
          <cell r="CB14">
            <v>11.302694038135463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>
            <v>-100</v>
          </cell>
          <cell r="BX15">
            <v>-100</v>
          </cell>
          <cell r="BY15">
            <v>-100</v>
          </cell>
          <cell r="BZ15">
            <v>-100</v>
          </cell>
          <cell r="CA15">
            <v>-100</v>
          </cell>
          <cell r="CB15">
            <v>-100</v>
          </cell>
        </row>
        <row r="16">
          <cell r="AZ16">
            <v>55</v>
          </cell>
          <cell r="BA16">
            <v>0</v>
          </cell>
          <cell r="BB16">
            <v>3399593</v>
          </cell>
          <cell r="BC16">
            <v>0</v>
          </cell>
          <cell r="BD16">
            <v>3399593</v>
          </cell>
          <cell r="BE16">
            <v>3399593</v>
          </cell>
          <cell r="BF16">
            <v>2909856</v>
          </cell>
          <cell r="BG16">
            <v>489737</v>
          </cell>
          <cell r="BH16">
            <v>98108</v>
          </cell>
          <cell r="BI16">
            <v>391629</v>
          </cell>
          <cell r="BK16">
            <v>27.895446723236116</v>
          </cell>
          <cell r="BL16">
            <v>27.895446723236116</v>
          </cell>
          <cell r="BM16">
            <v>20.856513142236533</v>
          </cell>
          <cell r="BN16">
            <v>89.203547375519904</v>
          </cell>
          <cell r="BO16">
            <v>15.627380332374852</v>
          </cell>
          <cell r="BP16">
            <v>121.24683936186172</v>
          </cell>
          <cell r="BQ16">
            <v>29.484379025220008</v>
          </cell>
          <cell r="BR16">
            <v>29.991894408417696</v>
          </cell>
          <cell r="BS16">
            <v>23.778179490809915</v>
          </cell>
          <cell r="BT16">
            <v>85.246018149633414</v>
          </cell>
          <cell r="BU16">
            <v>17.360511906668251</v>
          </cell>
          <cell r="BV16">
            <v>116.63804628901127</v>
          </cell>
          <cell r="BW16">
            <v>22.22668921645008</v>
          </cell>
          <cell r="BX16">
            <v>22.22668921645008</v>
          </cell>
          <cell r="BY16">
            <v>19.342934589572724</v>
          </cell>
          <cell r="BZ16">
            <v>54.807756135792872</v>
          </cell>
          <cell r="CA16">
            <v>11.415939414530607</v>
          </cell>
          <cell r="CB16">
            <v>86.428561178610636</v>
          </cell>
        </row>
        <row r="17">
          <cell r="AZ17">
            <v>1</v>
          </cell>
          <cell r="BA17">
            <v>2159137</v>
          </cell>
          <cell r="BB17">
            <v>30194717</v>
          </cell>
          <cell r="BC17">
            <v>1700142</v>
          </cell>
          <cell r="BD17">
            <v>30653712</v>
          </cell>
          <cell r="BE17">
            <v>30194717</v>
          </cell>
          <cell r="BF17">
            <v>16601362</v>
          </cell>
          <cell r="BG17">
            <v>13593355</v>
          </cell>
          <cell r="BH17">
            <v>4472016</v>
          </cell>
          <cell r="BI17">
            <v>9121339</v>
          </cell>
          <cell r="BK17">
            <v>5.0098232596602843</v>
          </cell>
          <cell r="BL17">
            <v>4.7146464863214277</v>
          </cell>
          <cell r="BM17">
            <v>2.7580185681515434</v>
          </cell>
          <cell r="BN17">
            <v>7.1331135303533744</v>
          </cell>
          <cell r="BO17">
            <v>-0.51750659831067969</v>
          </cell>
          <cell r="BP17">
            <v>11.350349576493389</v>
          </cell>
          <cell r="BQ17">
            <v>5.7122669975241847</v>
          </cell>
          <cell r="BR17">
            <v>6.4337619277907931</v>
          </cell>
          <cell r="BS17">
            <v>5.9763507916802405</v>
          </cell>
          <cell r="BT17">
            <v>6.9977755358735072</v>
          </cell>
          <cell r="BU17">
            <v>-0.96182553557732087</v>
          </cell>
          <cell r="BV17">
            <v>11.386791088350234</v>
          </cell>
          <cell r="BW17">
            <v>6.4669639064431461</v>
          </cell>
          <cell r="BX17">
            <v>6.6724140502863349</v>
          </cell>
          <cell r="BY17">
            <v>7.5085168840159699</v>
          </cell>
          <cell r="BZ17">
            <v>5.6567594523053488</v>
          </cell>
          <cell r="CA17">
            <v>7.4542289087302427</v>
          </cell>
          <cell r="CB17">
            <v>4.6914193099413692</v>
          </cell>
        </row>
        <row r="18">
          <cell r="AZ18">
            <v>16</v>
          </cell>
          <cell r="BA18">
            <v>429889</v>
          </cell>
          <cell r="BB18">
            <v>34437132</v>
          </cell>
          <cell r="BC18">
            <v>0</v>
          </cell>
          <cell r="BD18">
            <v>34867021</v>
          </cell>
          <cell r="BE18">
            <v>34437132</v>
          </cell>
          <cell r="BF18">
            <v>22214755</v>
          </cell>
          <cell r="BG18">
            <v>12222377</v>
          </cell>
          <cell r="BH18">
            <v>3897474</v>
          </cell>
          <cell r="BI18">
            <v>8324903</v>
          </cell>
          <cell r="BK18">
            <v>9.8671795092139867</v>
          </cell>
          <cell r="BL18">
            <v>9.6024757606353539</v>
          </cell>
          <cell r="BM18">
            <v>10.520141562564467</v>
          </cell>
          <cell r="BN18">
            <v>8.0228616484737216</v>
          </cell>
          <cell r="BO18">
            <v>4.1569342461697412</v>
          </cell>
          <cell r="BP18">
            <v>9.9505451593652428</v>
          </cell>
          <cell r="BQ18">
            <v>15.886209777057347</v>
          </cell>
          <cell r="BR18">
            <v>15.778202147621844</v>
          </cell>
          <cell r="BS18">
            <v>15.532790743230883</v>
          </cell>
          <cell r="BT18">
            <v>16.226929034194448</v>
          </cell>
          <cell r="BU18">
            <v>23.522405702320249</v>
          </cell>
          <cell r="BV18">
            <v>13.099603724804965</v>
          </cell>
          <cell r="BW18">
            <v>19.728353852778625</v>
          </cell>
          <cell r="BX18">
            <v>19.282111043632622</v>
          </cell>
          <cell r="BY18">
            <v>17.26642990248093</v>
          </cell>
          <cell r="BZ18">
            <v>22.919030755078129</v>
          </cell>
          <cell r="CA18">
            <v>23.693988850530488</v>
          </cell>
          <cell r="CB18">
            <v>22.536227019760769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>
            <v>-100</v>
          </cell>
          <cell r="BX19">
            <v>-100</v>
          </cell>
          <cell r="BY19">
            <v>-100</v>
          </cell>
          <cell r="BZ19">
            <v>-100</v>
          </cell>
          <cell r="CA19">
            <v>-100</v>
          </cell>
          <cell r="CB19" t="str">
            <v>---</v>
          </cell>
        </row>
        <row r="20">
          <cell r="AZ20">
            <v>12</v>
          </cell>
          <cell r="BA20">
            <v>692948</v>
          </cell>
          <cell r="BB20">
            <v>25790879</v>
          </cell>
          <cell r="BC20">
            <v>0</v>
          </cell>
          <cell r="BD20">
            <v>26483827</v>
          </cell>
          <cell r="BE20">
            <v>25790879</v>
          </cell>
          <cell r="BF20">
            <v>13443084</v>
          </cell>
          <cell r="BG20">
            <v>12347795</v>
          </cell>
          <cell r="BH20">
            <v>2258612</v>
          </cell>
          <cell r="BI20">
            <v>10089183</v>
          </cell>
          <cell r="BK20">
            <v>4.1365125724326823</v>
          </cell>
          <cell r="BL20">
            <v>5.0126579768136281</v>
          </cell>
          <cell r="BM20">
            <v>6.6488448857394467</v>
          </cell>
          <cell r="BN20">
            <v>3.3044274455070743</v>
          </cell>
          <cell r="BO20">
            <v>3.2555222953386753</v>
          </cell>
          <cell r="BP20">
            <v>3.3152130673325342</v>
          </cell>
          <cell r="BQ20">
            <v>6.1204361559067832</v>
          </cell>
          <cell r="BR20">
            <v>5.7108595788030181</v>
          </cell>
          <cell r="BS20">
            <v>7.5394434390843257</v>
          </cell>
          <cell r="BT20">
            <v>3.7894940519951348</v>
          </cell>
          <cell r="BU20">
            <v>5.4126187697072892</v>
          </cell>
          <cell r="BV20">
            <v>3.4329576610139023</v>
          </cell>
          <cell r="BW20">
            <v>3.2063260917286174</v>
          </cell>
          <cell r="BX20">
            <v>3.2689814548577001</v>
          </cell>
          <cell r="BY20">
            <v>0.5346846958832252</v>
          </cell>
          <cell r="BZ20">
            <v>6.2870110049690897</v>
          </cell>
          <cell r="CA20">
            <v>10.692771525972834</v>
          </cell>
          <cell r="CB20">
            <v>5.3621492127218673</v>
          </cell>
        </row>
        <row r="21">
          <cell r="AZ21">
            <v>17</v>
          </cell>
          <cell r="BA21">
            <v>20106</v>
          </cell>
          <cell r="BB21">
            <v>36930</v>
          </cell>
          <cell r="BC21">
            <v>0</v>
          </cell>
          <cell r="BD21">
            <v>57036</v>
          </cell>
          <cell r="BE21">
            <v>36930</v>
          </cell>
          <cell r="BF21">
            <v>36930</v>
          </cell>
          <cell r="BG21">
            <v>0</v>
          </cell>
          <cell r="BH21">
            <v>0</v>
          </cell>
          <cell r="BI21">
            <v>0</v>
          </cell>
          <cell r="BK21">
            <v>32.030572689376328</v>
          </cell>
          <cell r="BL21">
            <v>6.0253871249180246</v>
          </cell>
          <cell r="BM21">
            <v>6.0253871249180246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40.358934335225641</v>
          </cell>
          <cell r="BR21">
            <v>2.517495885854526</v>
          </cell>
          <cell r="BS21">
            <v>2.517495885854526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19.135138207032853</v>
          </cell>
          <cell r="BX21">
            <v>3.8375246757796244</v>
          </cell>
          <cell r="BY21">
            <v>3.8375246757796244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3803452</v>
          </cell>
          <cell r="BC22">
            <v>0</v>
          </cell>
          <cell r="BD22">
            <v>3803452</v>
          </cell>
          <cell r="BE22">
            <v>3803452</v>
          </cell>
          <cell r="BF22">
            <v>86903</v>
          </cell>
          <cell r="BG22">
            <v>3716549</v>
          </cell>
          <cell r="BH22">
            <v>3229283</v>
          </cell>
          <cell r="BI22">
            <v>487266</v>
          </cell>
          <cell r="BK22">
            <v>5.0475681650519411</v>
          </cell>
          <cell r="BL22">
            <v>5.0475681650519411</v>
          </cell>
          <cell r="BM22">
            <v>-11.576807746238572</v>
          </cell>
          <cell r="BN22">
            <v>5.4947670619599709</v>
          </cell>
          <cell r="BO22">
            <v>5.7232063569055525</v>
          </cell>
          <cell r="BP22">
            <v>3.9693637929059999</v>
          </cell>
          <cell r="BQ22">
            <v>116.14142539310244</v>
          </cell>
          <cell r="BR22">
            <v>116.14142539310244</v>
          </cell>
          <cell r="BS22">
            <v>-12.011271426345015</v>
          </cell>
          <cell r="BT22">
            <v>123.76189517581371</v>
          </cell>
          <cell r="BU22">
            <v>171.2010176174538</v>
          </cell>
          <cell r="BV22">
            <v>3.628398768765928</v>
          </cell>
          <cell r="BW22">
            <v>114.41882161534207</v>
          </cell>
          <cell r="BX22">
            <v>114.41882161534207</v>
          </cell>
          <cell r="BY22">
            <v>-14.681343672994263</v>
          </cell>
          <cell r="BZ22">
            <v>123.51687500504416</v>
          </cell>
          <cell r="CA22">
            <v>173.26963034968458</v>
          </cell>
          <cell r="CB22">
            <v>0.8769887028570178</v>
          </cell>
        </row>
        <row r="23">
          <cell r="AZ23">
            <v>9</v>
          </cell>
          <cell r="BA23">
            <v>0</v>
          </cell>
          <cell r="BB23">
            <v>2020160</v>
          </cell>
          <cell r="BC23">
            <v>0</v>
          </cell>
          <cell r="BD23">
            <v>2020160</v>
          </cell>
          <cell r="BE23">
            <v>2020160</v>
          </cell>
          <cell r="BF23">
            <v>1973223</v>
          </cell>
          <cell r="BG23">
            <v>46937</v>
          </cell>
          <cell r="BH23">
            <v>12166</v>
          </cell>
          <cell r="BI23">
            <v>34771</v>
          </cell>
          <cell r="BK23">
            <v>24.061034215511469</v>
          </cell>
          <cell r="BL23">
            <v>24.061034215511469</v>
          </cell>
          <cell r="BM23">
            <v>24.029639354823431</v>
          </cell>
          <cell r="BN23">
            <v>25.350251107618526</v>
          </cell>
          <cell r="BO23">
            <v>75.548615373374588</v>
          </cell>
          <cell r="BP23">
            <v>14.09221104879903</v>
          </cell>
          <cell r="BQ23">
            <v>29.886524481931698</v>
          </cell>
          <cell r="BR23">
            <v>29.886524481931698</v>
          </cell>
          <cell r="BS23">
            <v>29.992300016936401</v>
          </cell>
          <cell r="BT23">
            <v>25.590323187476738</v>
          </cell>
          <cell r="BU23">
            <v>81.507255106753234</v>
          </cell>
          <cell r="BV23">
            <v>13.370116048004487</v>
          </cell>
          <cell r="BW23">
            <v>34.654404067663577</v>
          </cell>
          <cell r="BX23">
            <v>34.654404067663577</v>
          </cell>
          <cell r="BY23">
            <v>35.180932909069583</v>
          </cell>
          <cell r="BZ23">
            <v>16.086758493727604</v>
          </cell>
          <cell r="CA23">
            <v>4.0792363515903096</v>
          </cell>
          <cell r="CB23">
            <v>19.170159746680593</v>
          </cell>
        </row>
        <row r="24">
          <cell r="AZ24">
            <v>39</v>
          </cell>
          <cell r="BA24">
            <v>219992</v>
          </cell>
          <cell r="BB24">
            <v>23564110</v>
          </cell>
          <cell r="BC24">
            <v>154006</v>
          </cell>
          <cell r="BD24">
            <v>23630096</v>
          </cell>
          <cell r="BE24">
            <v>23564110</v>
          </cell>
          <cell r="BF24">
            <v>15979116</v>
          </cell>
          <cell r="BG24">
            <v>7584994</v>
          </cell>
          <cell r="BH24">
            <v>2800818</v>
          </cell>
          <cell r="BI24">
            <v>4784176</v>
          </cell>
          <cell r="BK24">
            <v>4.5917346920403279</v>
          </cell>
          <cell r="BL24">
            <v>4.8292341446921405</v>
          </cell>
          <cell r="BM24">
            <v>4.7368990137666822</v>
          </cell>
          <cell r="BN24">
            <v>5.0165273243445219</v>
          </cell>
          <cell r="BO24">
            <v>2.0568213323537421</v>
          </cell>
          <cell r="BP24">
            <v>6.7938599889523221</v>
          </cell>
          <cell r="BQ24">
            <v>7.7791245969550671</v>
          </cell>
          <cell r="BR24">
            <v>8.5091170405336101</v>
          </cell>
          <cell r="BS24">
            <v>10.188538941085756</v>
          </cell>
          <cell r="BT24">
            <v>5.1334333672498733</v>
          </cell>
          <cell r="BU24">
            <v>4.0187805958289635</v>
          </cell>
          <cell r="BV24">
            <v>5.7971451558249676</v>
          </cell>
          <cell r="BW24">
            <v>2.7930823929479542</v>
          </cell>
          <cell r="BX24">
            <v>2.4920385220036589</v>
          </cell>
          <cell r="BY24">
            <v>1.8730489710807374</v>
          </cell>
          <cell r="BZ24">
            <v>3.7709926794446069</v>
          </cell>
          <cell r="CA24">
            <v>3.2669975439322041</v>
          </cell>
          <cell r="CB24">
            <v>4.0760178032730909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873870</v>
          </cell>
          <cell r="BC27">
            <v>0</v>
          </cell>
          <cell r="BD27">
            <v>873870</v>
          </cell>
          <cell r="BE27">
            <v>873870</v>
          </cell>
          <cell r="BF27">
            <v>1327</v>
          </cell>
          <cell r="BG27">
            <v>872543</v>
          </cell>
          <cell r="BH27">
            <v>845848</v>
          </cell>
          <cell r="BI27">
            <v>26695</v>
          </cell>
          <cell r="BK27">
            <v>-2.9796412696074803</v>
          </cell>
          <cell r="BL27">
            <v>-2.9796412696074803</v>
          </cell>
          <cell r="BM27">
            <v>-28.065964425367994</v>
          </cell>
          <cell r="BN27">
            <v>-2.9304373001896367</v>
          </cell>
          <cell r="BO27">
            <v>-2.5513196550932982</v>
          </cell>
          <cell r="BP27">
            <v>-13.875484072868316</v>
          </cell>
          <cell r="BQ27">
            <v>-1.5574302289690145</v>
          </cell>
          <cell r="BR27">
            <v>-1.5574302289690145</v>
          </cell>
          <cell r="BS27">
            <v>-28.038986081786732</v>
          </cell>
          <cell r="BT27">
            <v>-1.5023042419621602</v>
          </cell>
          <cell r="BU27">
            <v>-1.058716095209844</v>
          </cell>
          <cell r="BV27">
            <v>-13.754186526012491</v>
          </cell>
          <cell r="BW27">
            <v>2.9250071870994931</v>
          </cell>
          <cell r="BX27">
            <v>2.9250071870994931</v>
          </cell>
          <cell r="BY27">
            <v>-24.688218733670254</v>
          </cell>
          <cell r="BZ27">
            <v>2.999078611061301</v>
          </cell>
          <cell r="CA27">
            <v>3.616843849039042</v>
          </cell>
          <cell r="CB27">
            <v>-12.125984729786355</v>
          </cell>
        </row>
        <row r="28">
          <cell r="AZ28">
            <v>37</v>
          </cell>
          <cell r="BA28">
            <v>6313</v>
          </cell>
          <cell r="BB28">
            <v>32976591</v>
          </cell>
          <cell r="BC28">
            <v>0</v>
          </cell>
          <cell r="BD28">
            <v>32982904</v>
          </cell>
          <cell r="BE28">
            <v>32976591</v>
          </cell>
          <cell r="BF28">
            <v>16380125</v>
          </cell>
          <cell r="BG28">
            <v>16596466</v>
          </cell>
          <cell r="BH28">
            <v>5499767</v>
          </cell>
          <cell r="BI28">
            <v>11096699</v>
          </cell>
          <cell r="BK28">
            <v>5.2484323472395955</v>
          </cell>
          <cell r="BL28">
            <v>5.2531391193866073</v>
          </cell>
          <cell r="BM28">
            <v>1.6853238627190015</v>
          </cell>
          <cell r="BN28">
            <v>8.8713803492714618</v>
          </cell>
          <cell r="BO28">
            <v>10.605797609506951</v>
          </cell>
          <cell r="BP28">
            <v>8.0382076926093671</v>
          </cell>
          <cell r="BQ28">
            <v>6.0972034472573711</v>
          </cell>
          <cell r="BR28">
            <v>6.1278256817826282</v>
          </cell>
          <cell r="BS28">
            <v>3.5536273639465987</v>
          </cell>
          <cell r="BT28">
            <v>8.7971150478349145</v>
          </cell>
          <cell r="BU28">
            <v>11.091088510668845</v>
          </cell>
          <cell r="BV28">
            <v>7.6949290063216713</v>
          </cell>
          <cell r="BW28">
            <v>6.1776775052581945</v>
          </cell>
          <cell r="BX28">
            <v>6.7511280657881034</v>
          </cell>
          <cell r="BY28">
            <v>6.5184232088151051</v>
          </cell>
          <cell r="BZ28">
            <v>6.988162591057745</v>
          </cell>
          <cell r="CA28">
            <v>4.0108563486566107</v>
          </cell>
          <cell r="CB28">
            <v>8.4798413278730944</v>
          </cell>
        </row>
        <row r="29">
          <cell r="AZ29">
            <v>49</v>
          </cell>
          <cell r="BA29">
            <v>872</v>
          </cell>
          <cell r="BB29">
            <v>6037461</v>
          </cell>
          <cell r="BC29">
            <v>0</v>
          </cell>
          <cell r="BD29">
            <v>6038333</v>
          </cell>
          <cell r="BE29">
            <v>6037461</v>
          </cell>
          <cell r="BF29">
            <v>4767712</v>
          </cell>
          <cell r="BG29">
            <v>1269749</v>
          </cell>
          <cell r="BH29">
            <v>542338</v>
          </cell>
          <cell r="BI29">
            <v>727411</v>
          </cell>
          <cell r="BK29">
            <v>10.225622235411947</v>
          </cell>
          <cell r="BL29">
            <v>10.437662180347562</v>
          </cell>
          <cell r="BM29">
            <v>9.6844210314222412</v>
          </cell>
          <cell r="BN29">
            <v>13.311123273649873</v>
          </cell>
          <cell r="BO29">
            <v>6.6727521393231459</v>
          </cell>
          <cell r="BP29">
            <v>18.700586274958496</v>
          </cell>
          <cell r="BQ29">
            <v>11.755978234606324</v>
          </cell>
          <cell r="BR29">
            <v>11.931100784481984</v>
          </cell>
          <cell r="BS29">
            <v>11.830839928581337</v>
          </cell>
          <cell r="BT29">
            <v>12.309175115496739</v>
          </cell>
          <cell r="BU29">
            <v>7.4981376658968424</v>
          </cell>
          <cell r="BV29">
            <v>16.18605156660735</v>
          </cell>
          <cell r="BW29">
            <v>7.506873313895901</v>
          </cell>
          <cell r="BX29">
            <v>7.2903542094974183</v>
          </cell>
          <cell r="BY29">
            <v>8.8482977699828602</v>
          </cell>
          <cell r="BZ29">
            <v>1.7354851846734132</v>
          </cell>
          <cell r="CA29">
            <v>9.6435510733015697</v>
          </cell>
          <cell r="CB29">
            <v>-3.8921999176907529</v>
          </cell>
        </row>
        <row r="30">
          <cell r="AZ30">
            <v>60</v>
          </cell>
          <cell r="BA30">
            <v>6167</v>
          </cell>
          <cell r="BB30">
            <v>215944</v>
          </cell>
          <cell r="BC30">
            <v>0</v>
          </cell>
          <cell r="BD30">
            <v>222111</v>
          </cell>
          <cell r="BE30">
            <v>215944</v>
          </cell>
          <cell r="BF30">
            <v>215944</v>
          </cell>
          <cell r="BG30">
            <v>0</v>
          </cell>
          <cell r="BH30">
            <v>0</v>
          </cell>
          <cell r="BI30">
            <v>0</v>
          </cell>
          <cell r="BK30">
            <v>47.851262257466452</v>
          </cell>
          <cell r="BL30">
            <v>49.44750806376419</v>
          </cell>
          <cell r="BM30">
            <v>49.44750806376419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94004</v>
          </cell>
          <cell r="BB33">
            <v>877619</v>
          </cell>
          <cell r="BC33">
            <v>94004</v>
          </cell>
          <cell r="BD33">
            <v>877619</v>
          </cell>
          <cell r="BE33">
            <v>877619</v>
          </cell>
          <cell r="BF33">
            <v>877619</v>
          </cell>
          <cell r="BG33">
            <v>0</v>
          </cell>
          <cell r="BH33">
            <v>0</v>
          </cell>
          <cell r="BI33">
            <v>0</v>
          </cell>
          <cell r="BK33">
            <v>91.94550309524783</v>
          </cell>
          <cell r="BL33">
            <v>96.22311420985659</v>
          </cell>
          <cell r="BM33">
            <v>96.22311420985659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90.232375337758015</v>
          </cell>
          <cell r="BR33">
            <v>99.078973224969502</v>
          </cell>
          <cell r="BS33">
            <v>99.078973224969502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156.10850479192177</v>
          </cell>
          <cell r="BX33">
            <v>161.01804627201153</v>
          </cell>
          <cell r="BY33">
            <v>161.01804627201153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113760</v>
          </cell>
          <cell r="BB34">
            <v>215406</v>
          </cell>
          <cell r="BC34">
            <v>0</v>
          </cell>
          <cell r="BD34">
            <v>329166</v>
          </cell>
          <cell r="BE34">
            <v>215406</v>
          </cell>
          <cell r="BF34">
            <v>215249</v>
          </cell>
          <cell r="BG34">
            <v>157</v>
          </cell>
          <cell r="BH34">
            <v>157</v>
          </cell>
          <cell r="BI34">
            <v>0</v>
          </cell>
          <cell r="BK34">
            <v>-17.604443328203768</v>
          </cell>
          <cell r="BL34">
            <v>-15.876993292501096</v>
          </cell>
          <cell r="BM34">
            <v>-15.883998528649091</v>
          </cell>
          <cell r="BN34">
            <v>-6.6379933732691354</v>
          </cell>
          <cell r="BO34">
            <v>-6.6379933732691354</v>
          </cell>
          <cell r="BP34" t="str">
            <v>---</v>
          </cell>
          <cell r="BQ34">
            <v>52.721190371974473</v>
          </cell>
          <cell r="BR34">
            <v>0.80840509255410975</v>
          </cell>
          <cell r="BS34">
            <v>0.82053616179509348</v>
          </cell>
          <cell r="BT34">
            <v>-13.466573622580524</v>
          </cell>
          <cell r="BU34">
            <v>-13.466573622580524</v>
          </cell>
          <cell r="BV34" t="str">
            <v>---</v>
          </cell>
          <cell r="BW34">
            <v>58.170222758434043</v>
          </cell>
          <cell r="BX34">
            <v>35.81486520694466</v>
          </cell>
          <cell r="BY34">
            <v>35.839678454972976</v>
          </cell>
          <cell r="BZ34">
            <v>9.4475848170086039</v>
          </cell>
          <cell r="CA34">
            <v>9.4475848170086039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299106</v>
          </cell>
          <cell r="BB37">
            <v>25213797</v>
          </cell>
          <cell r="BC37">
            <v>297846</v>
          </cell>
          <cell r="BD37">
            <v>25215057</v>
          </cell>
          <cell r="BE37">
            <v>25213797</v>
          </cell>
          <cell r="BF37">
            <v>12803050</v>
          </cell>
          <cell r="BG37">
            <v>12410747</v>
          </cell>
          <cell r="BH37">
            <v>3416110</v>
          </cell>
          <cell r="BI37">
            <v>8994637</v>
          </cell>
          <cell r="BK37">
            <v>8.1353096559098717</v>
          </cell>
          <cell r="BL37">
            <v>8.1388140859697256</v>
          </cell>
          <cell r="BM37">
            <v>10.498301273075207</v>
          </cell>
          <cell r="BN37">
            <v>5.8383999637616535</v>
          </cell>
          <cell r="BO37">
            <v>0.85086876836433234</v>
          </cell>
          <cell r="BP37">
            <v>7.8658466106702241</v>
          </cell>
          <cell r="BQ37">
            <v>9.6587073379645219</v>
          </cell>
          <cell r="BR37">
            <v>9.6856409917169373</v>
          </cell>
          <cell r="BS37">
            <v>13.363640736072879</v>
          </cell>
          <cell r="BT37">
            <v>6.1333755887059471</v>
          </cell>
          <cell r="BU37">
            <v>1.7194436046469752</v>
          </cell>
          <cell r="BV37">
            <v>7.9118141233193828</v>
          </cell>
          <cell r="BW37">
            <v>112.38481396458586</v>
          </cell>
          <cell r="BX37">
            <v>112.35954556716084</v>
          </cell>
          <cell r="BY37">
            <v>124.51144907707912</v>
          </cell>
          <cell r="BZ37">
            <v>101.71487683273139</v>
          </cell>
          <cell r="CA37">
            <v>74.18174075638187</v>
          </cell>
          <cell r="CB37">
            <v>115.56641364090297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>
            <v>-100</v>
          </cell>
          <cell r="BR38">
            <v>-100</v>
          </cell>
          <cell r="BS38">
            <v>-100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-100</v>
          </cell>
          <cell r="BX38">
            <v>-100</v>
          </cell>
          <cell r="BY38">
            <v>-100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4042294</v>
          </cell>
          <cell r="BB40">
            <v>195930523</v>
          </cell>
          <cell r="BC40">
            <v>2245998</v>
          </cell>
          <cell r="BD40">
            <v>197726819</v>
          </cell>
          <cell r="BE40">
            <v>195930523</v>
          </cell>
          <cell r="BF40">
            <v>113522827</v>
          </cell>
          <cell r="BG40">
            <v>82407696</v>
          </cell>
          <cell r="BH40">
            <v>27235817</v>
          </cell>
          <cell r="BI40">
            <v>55171879</v>
          </cell>
          <cell r="BK40">
            <v>7.1181423446555758</v>
          </cell>
          <cell r="BL40">
            <v>7.2011676651944745</v>
          </cell>
          <cell r="BM40">
            <v>7.4779853955585285</v>
          </cell>
          <cell r="BN40">
            <v>6.8327098603725211</v>
          </cell>
          <cell r="BO40">
            <v>3.9312948602276077</v>
          </cell>
          <cell r="BP40">
            <v>8.3248925057770595</v>
          </cell>
          <cell r="BQ40">
            <v>10.596205096545841</v>
          </cell>
          <cell r="BR40">
            <v>10.722854492193012</v>
          </cell>
          <cell r="BS40">
            <v>10.725134214874842</v>
          </cell>
          <cell r="BT40">
            <v>10.71971415569848</v>
          </cell>
          <cell r="BU40">
            <v>15.356967735233361</v>
          </cell>
          <cell r="BV40">
            <v>8.5652927589349837</v>
          </cell>
          <cell r="BW40">
            <v>9.9330158198284835</v>
          </cell>
          <cell r="BX40">
            <v>9.9838067866307547</v>
          </cell>
          <cell r="BY40">
            <v>9.1765739729519957</v>
          </cell>
          <cell r="BZ40">
            <v>11.076975639314291</v>
          </cell>
          <cell r="CA40">
            <v>16.86491449708447</v>
          </cell>
          <cell r="CB40">
            <v>8.3179709551147738</v>
          </cell>
        </row>
        <row r="42">
          <cell r="AZ42">
            <v>927</v>
          </cell>
          <cell r="BA42">
            <v>31198</v>
          </cell>
          <cell r="BB42">
            <v>5105034</v>
          </cell>
          <cell r="BC42">
            <v>0</v>
          </cell>
          <cell r="BD42">
            <v>5136232</v>
          </cell>
          <cell r="BE42">
            <v>5105034</v>
          </cell>
          <cell r="BF42">
            <v>3548905</v>
          </cell>
          <cell r="BG42">
            <v>1556129</v>
          </cell>
          <cell r="BH42">
            <v>887605</v>
          </cell>
          <cell r="BI42">
            <v>668524</v>
          </cell>
          <cell r="BK42">
            <v>1.5563786356097342</v>
          </cell>
          <cell r="BL42">
            <v>1.4480047572955623</v>
          </cell>
          <cell r="BM42">
            <v>2.5324815031754433</v>
          </cell>
          <cell r="BN42">
            <v>-0.83857202119074215</v>
          </cell>
          <cell r="BO42">
            <v>-7.3227267788458121</v>
          </cell>
          <cell r="BP42">
            <v>9.2100769221168157</v>
          </cell>
          <cell r="BQ42">
            <v>4.7144876126431035</v>
          </cell>
          <cell r="BR42">
            <v>7.6027319358044521</v>
          </cell>
          <cell r="BS42">
            <v>9.8744544225982658</v>
          </cell>
          <cell r="BT42">
            <v>2.7574330738460384</v>
          </cell>
          <cell r="BU42">
            <v>-4.1919426638686419</v>
          </cell>
          <cell r="BV42">
            <v>13.708025486926601</v>
          </cell>
          <cell r="BW42">
            <v>2.6119048837939696</v>
          </cell>
          <cell r="BX42">
            <v>1.9696220453755409</v>
          </cell>
          <cell r="BY42">
            <v>3.4970449219619226</v>
          </cell>
          <cell r="BZ42">
            <v>-1.1076066476665369</v>
          </cell>
          <cell r="CA42">
            <v>-7.8467292829323299</v>
          </cell>
          <cell r="CB42">
            <v>11.532421447809504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7.5937498682006721</v>
          </cell>
          <cell r="BL45">
            <v>7.5433167182299643</v>
          </cell>
          <cell r="BM45">
            <v>7.5920561087928773</v>
          </cell>
          <cell r="BN45">
            <v>7.4758921217394914</v>
          </cell>
          <cell r="BO45">
            <v>3.9916834179186678</v>
          </cell>
          <cell r="BP45">
            <v>9.5099053503902464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6.7514977444119273</v>
          </cell>
          <cell r="BL46">
            <v>6.5657956095593217</v>
          </cell>
          <cell r="BM46">
            <v>5.402129099168218</v>
          </cell>
          <cell r="BN46">
            <v>8.0654693623905427</v>
          </cell>
          <cell r="BO46">
            <v>4.9812607706890999</v>
          </cell>
          <cell r="BP46">
            <v>9.632048671654303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5.601283450926986</v>
          </cell>
          <cell r="BL47">
            <v>5.9993350545535895</v>
          </cell>
          <cell r="BM47">
            <v>7.0648232833701696</v>
          </cell>
          <cell r="BN47">
            <v>4.6692765545139681</v>
          </cell>
          <cell r="BO47">
            <v>1.873247886994811</v>
          </cell>
          <cell r="BP47">
            <v>5.6900975484238003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692948</v>
          </cell>
          <cell r="BB48">
            <v>25790879</v>
          </cell>
          <cell r="BC48">
            <v>0</v>
          </cell>
          <cell r="BD48">
            <v>26483827</v>
          </cell>
          <cell r="BE48">
            <v>25790879</v>
          </cell>
          <cell r="BF48">
            <v>13443084</v>
          </cell>
          <cell r="BG48">
            <v>12347795</v>
          </cell>
          <cell r="BH48">
            <v>2258612</v>
          </cell>
          <cell r="BI48">
            <v>10089183</v>
          </cell>
          <cell r="BK48">
            <v>4.1365125724326823</v>
          </cell>
          <cell r="BL48">
            <v>5.0126579768136281</v>
          </cell>
          <cell r="BM48">
            <v>6.6488448857394467</v>
          </cell>
          <cell r="BN48">
            <v>3.3044274455070743</v>
          </cell>
          <cell r="BO48">
            <v>3.2555222953386753</v>
          </cell>
          <cell r="BP48">
            <v>3.3152130673325342</v>
          </cell>
          <cell r="BQ48">
            <v>6.1204361559067832</v>
          </cell>
          <cell r="BR48">
            <v>5.7108595788030181</v>
          </cell>
          <cell r="BS48">
            <v>7.5394434390843257</v>
          </cell>
          <cell r="BT48">
            <v>3.7894940519951348</v>
          </cell>
          <cell r="BU48">
            <v>5.4126187697072892</v>
          </cell>
          <cell r="BV48">
            <v>3.4329576610139023</v>
          </cell>
          <cell r="BW48">
            <v>3.2063260917286174</v>
          </cell>
          <cell r="BX48">
            <v>3.2689814548577001</v>
          </cell>
          <cell r="BY48">
            <v>0.5346846958832252</v>
          </cell>
          <cell r="BZ48">
            <v>6.2870110049690897</v>
          </cell>
          <cell r="CA48">
            <v>10.692771525972834</v>
          </cell>
          <cell r="CB48">
            <v>5.3621492127218673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13.677382767784895</v>
          </cell>
          <cell r="BL49">
            <v>13.677382767784895</v>
          </cell>
          <cell r="BM49">
            <v>14.875592936988724</v>
          </cell>
          <cell r="BN49">
            <v>9.3750668604867471</v>
          </cell>
          <cell r="BO49">
            <v>5.7378683573217737</v>
          </cell>
          <cell r="BP49">
            <v>9.4877576735184821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14.711813040228394</v>
          </cell>
          <cell r="BL50">
            <v>14.790081494088557</v>
          </cell>
          <cell r="BM50">
            <v>13.890780701800409</v>
          </cell>
          <cell r="BN50">
            <v>19.176924841565324</v>
          </cell>
          <cell r="BO50">
            <v>8.2597803999989274</v>
          </cell>
          <cell r="BP50">
            <v>23.586321923379462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3.4546949611652389</v>
          </cell>
          <cell r="BL52">
            <v>3.4546949611652389</v>
          </cell>
          <cell r="BM52">
            <v>-11.876309961485132</v>
          </cell>
          <cell r="BN52">
            <v>3.789726974071761</v>
          </cell>
          <cell r="BO52">
            <v>3.9033205692882156</v>
          </cell>
          <cell r="BP52">
            <v>2.8768718972899565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44.631537375931593</v>
          </cell>
          <cell r="BL54">
            <v>41.743886760195736</v>
          </cell>
          <cell r="BM54">
            <v>41.743886760195736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52.193174260410281</v>
          </cell>
          <cell r="BL55">
            <v>58.859464594126074</v>
          </cell>
          <cell r="BM55">
            <v>58.876008804400158</v>
          </cell>
          <cell r="BN55">
            <v>-6.6379933732691354</v>
          </cell>
          <cell r="BO55">
            <v>-6.6379933732691354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15.736860579826356</v>
          </cell>
          <cell r="R14">
            <v>11.502700832292206</v>
          </cell>
          <cell r="S14">
            <v>1.100735138312753</v>
          </cell>
          <cell r="T14">
            <v>0.80457133920564283</v>
          </cell>
          <cell r="V14">
            <v>49.678485976339225</v>
          </cell>
          <cell r="W14">
            <v>1.3916161162350984</v>
          </cell>
          <cell r="Y14">
            <v>46.6915971433707</v>
          </cell>
          <cell r="Z14">
            <v>1.2392986507977233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14.688012772185019</v>
          </cell>
          <cell r="R16">
            <v>12.190842358766513</v>
          </cell>
          <cell r="S16">
            <v>1.3232185812017359</v>
          </cell>
          <cell r="T16">
            <v>1.0982526622096165</v>
          </cell>
          <cell r="V16">
            <v>32.965770583730318</v>
          </cell>
          <cell r="W16">
            <v>0.88230205569969256</v>
          </cell>
          <cell r="Y16">
            <v>32.39171742412411</v>
          </cell>
          <cell r="Z16">
            <v>0.86465358270949921</v>
          </cell>
        </row>
        <row r="17">
          <cell r="P17">
            <v>1</v>
          </cell>
          <cell r="Q17">
            <v>21.6221877131916</v>
          </cell>
          <cell r="R17">
            <v>16.812882859161679</v>
          </cell>
          <cell r="S17">
            <v>1.848358115396205</v>
          </cell>
          <cell r="T17">
            <v>1.4372379376291224</v>
          </cell>
          <cell r="V17">
            <v>44.805600874787324</v>
          </cell>
          <cell r="W17">
            <v>2.1751671957290197</v>
          </cell>
          <cell r="Y17">
            <v>43.197783699617709</v>
          </cell>
          <cell r="Z17">
            <v>2.1220602658864505</v>
          </cell>
        </row>
        <row r="18">
          <cell r="P18">
            <v>16</v>
          </cell>
          <cell r="Q18">
            <v>14.005885268897725</v>
          </cell>
          <cell r="R18">
            <v>10.619297986563025</v>
          </cell>
          <cell r="S18">
            <v>1.0552476507163173</v>
          </cell>
          <cell r="T18">
            <v>0.80009146422624322</v>
          </cell>
          <cell r="V18">
            <v>50.478091534917645</v>
          </cell>
          <cell r="W18">
            <v>1.8919704978204734</v>
          </cell>
          <cell r="Y18">
            <v>47.779423269201004</v>
          </cell>
          <cell r="Z18">
            <v>1.8151476996270308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19.982415355269435</v>
          </cell>
          <cell r="R20">
            <v>10.063704321870752</v>
          </cell>
          <cell r="S20">
            <v>0.83506677526473549</v>
          </cell>
          <cell r="T20">
            <v>0.42056302833612452</v>
          </cell>
          <cell r="V20">
            <v>57.671684634053911</v>
          </cell>
          <cell r="W20">
            <v>2.1446788483979322</v>
          </cell>
          <cell r="Y20">
            <v>53.00208994465747</v>
          </cell>
          <cell r="Z20">
            <v>1.9677741258581252</v>
          </cell>
        </row>
        <row r="21">
          <cell r="P21">
            <v>17</v>
          </cell>
          <cell r="Q21">
            <v>1.700305291723202</v>
          </cell>
          <cell r="R21">
            <v>0.5300203527815468</v>
          </cell>
          <cell r="S21">
            <v>0.26337221521647747</v>
          </cell>
          <cell r="T21">
            <v>8.2098570828079018E-2</v>
          </cell>
          <cell r="V21">
            <v>137.76455026455025</v>
          </cell>
          <cell r="W21">
            <v>1.3680905842791089</v>
          </cell>
          <cell r="Y21">
            <v>146.48382559774964</v>
          </cell>
          <cell r="Z21">
            <v>1.3680905842791089</v>
          </cell>
        </row>
        <row r="22">
          <cell r="P22">
            <v>51</v>
          </cell>
          <cell r="Q22">
            <v>29.335359010155759</v>
          </cell>
          <cell r="R22">
            <v>22.261416829044322</v>
          </cell>
          <cell r="S22">
            <v>4.3989688601897257</v>
          </cell>
          <cell r="T22">
            <v>3.3381994534570913</v>
          </cell>
          <cell r="V22">
            <v>31.196885593904934</v>
          </cell>
          <cell r="W22">
            <v>4.1432176771515881</v>
          </cell>
          <cell r="Y22">
            <v>24.665213579661071</v>
          </cell>
          <cell r="Z22">
            <v>3.4331895514250754</v>
          </cell>
        </row>
        <row r="23">
          <cell r="P23">
            <v>9</v>
          </cell>
          <cell r="Q23">
            <v>17.589296259427357</v>
          </cell>
          <cell r="R23">
            <v>14.089434049278148</v>
          </cell>
          <cell r="S23">
            <v>0.94489916090537507</v>
          </cell>
          <cell r="T23">
            <v>0.75688613202242849</v>
          </cell>
          <cell r="V23">
            <v>46.034354620916332</v>
          </cell>
          <cell r="W23">
            <v>1.3286898576593633</v>
          </cell>
          <cell r="Y23">
            <v>43.803495884301313</v>
          </cell>
          <cell r="Z23">
            <v>1.2106492174784744</v>
          </cell>
        </row>
        <row r="24">
          <cell r="P24">
            <v>39</v>
          </cell>
          <cell r="Q24">
            <v>5.2170614625979361</v>
          </cell>
          <cell r="R24">
            <v>3.857213654867115</v>
          </cell>
          <cell r="S24">
            <v>0.53125159183532367</v>
          </cell>
          <cell r="T24">
            <v>0.39277875273040924</v>
          </cell>
          <cell r="V24">
            <v>58.921763490286402</v>
          </cell>
          <cell r="W24">
            <v>2.1216321574280843</v>
          </cell>
          <cell r="Y24">
            <v>54.894815386531782</v>
          </cell>
          <cell r="Z24">
            <v>1.9956853326676471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-11.617297436226949</v>
          </cell>
          <cell r="R26">
            <v>-11.777934845466813</v>
          </cell>
          <cell r="S26">
            <v>-8.6641907272073819</v>
          </cell>
          <cell r="T26">
            <v>-8.7839942494309327</v>
          </cell>
          <cell r="V26">
            <v>359.32568149210903</v>
          </cell>
          <cell r="W26">
            <v>12.001916856355576</v>
          </cell>
          <cell r="Y26">
            <v>359.58363244795402</v>
          </cell>
          <cell r="Z26">
            <v>12.001916856355576</v>
          </cell>
        </row>
        <row r="27">
          <cell r="P27">
            <v>53</v>
          </cell>
          <cell r="Q27">
            <v>15.737067959786149</v>
          </cell>
          <cell r="R27">
            <v>12.076329217940003</v>
          </cell>
          <cell r="S27">
            <v>2.7235434419444124</v>
          </cell>
          <cell r="T27">
            <v>2.0899958828626133</v>
          </cell>
          <cell r="V27">
            <v>52.158283798753246</v>
          </cell>
          <cell r="W27">
            <v>12.648214751290665</v>
          </cell>
          <cell r="Y27">
            <v>47.37472344123686</v>
          </cell>
          <cell r="Z27">
            <v>12.537692875596612</v>
          </cell>
        </row>
        <row r="28">
          <cell r="P28">
            <v>37</v>
          </cell>
          <cell r="Q28">
            <v>20.345605315018776</v>
          </cell>
          <cell r="R28">
            <v>16.018392556069085</v>
          </cell>
          <cell r="S28">
            <v>1.3959697218444469</v>
          </cell>
          <cell r="T28">
            <v>1.0990673737479943</v>
          </cell>
          <cell r="V28">
            <v>41.291690407589726</v>
          </cell>
          <cell r="W28">
            <v>1.5660665654558286</v>
          </cell>
          <cell r="Y28">
            <v>38.298603680514091</v>
          </cell>
          <cell r="Z28">
            <v>1.4825761257122281</v>
          </cell>
        </row>
        <row r="29">
          <cell r="P29">
            <v>49</v>
          </cell>
          <cell r="Q29">
            <v>16.448224193091161</v>
          </cell>
          <cell r="R29">
            <v>12.466204997367674</v>
          </cell>
          <cell r="S29">
            <v>1.2285762338213888</v>
          </cell>
          <cell r="T29">
            <v>0.93114508933702933</v>
          </cell>
          <cell r="V29">
            <v>50.212798297613617</v>
          </cell>
          <cell r="W29">
            <v>1.7587180284508823</v>
          </cell>
          <cell r="Y29">
            <v>47.45494715727181</v>
          </cell>
          <cell r="Z29">
            <v>1.6086957047806532</v>
          </cell>
        </row>
        <row r="30">
          <cell r="P30">
            <v>60</v>
          </cell>
          <cell r="Q30">
            <v>-0.36146020347097552</v>
          </cell>
          <cell r="R30">
            <v>0.30081787352882505</v>
          </cell>
          <cell r="S30">
            <v>-0.1674336086932417</v>
          </cell>
          <cell r="T30">
            <v>0.13934320193675964</v>
          </cell>
          <cell r="V30">
            <v>93.75097155293021</v>
          </cell>
          <cell r="W30">
            <v>2.2291216203729372</v>
          </cell>
          <cell r="Y30">
            <v>93.397396156230627</v>
          </cell>
          <cell r="Z30">
            <v>2.2272735672968524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24.83670437896793</v>
          </cell>
          <cell r="R33">
            <v>18.729651636008469</v>
          </cell>
          <cell r="S33">
            <v>3.2162671722435152</v>
          </cell>
          <cell r="T33">
            <v>2.425424999440053</v>
          </cell>
          <cell r="V33">
            <v>38.866259334691108</v>
          </cell>
          <cell r="W33">
            <v>2.4891271553001904</v>
          </cell>
          <cell r="Y33">
            <v>38.956258120398438</v>
          </cell>
          <cell r="Z33">
            <v>2.488731898903954</v>
          </cell>
        </row>
        <row r="34">
          <cell r="P34">
            <v>31</v>
          </cell>
          <cell r="Q34">
            <v>15.999493656095115</v>
          </cell>
          <cell r="R34">
            <v>13.683944029523746</v>
          </cell>
          <cell r="S34">
            <v>1.3007915107738248</v>
          </cell>
          <cell r="T34">
            <v>1.1125325969755073</v>
          </cell>
          <cell r="V34">
            <v>46.961719083534938</v>
          </cell>
          <cell r="W34">
            <v>1.0450032220932681</v>
          </cell>
          <cell r="Y34">
            <v>44.592511390497066</v>
          </cell>
          <cell r="Z34">
            <v>1.0305156774233386</v>
          </cell>
        </row>
        <row r="35">
          <cell r="P35">
            <v>41</v>
          </cell>
          <cell r="Q35">
            <v>7.082937607044788</v>
          </cell>
          <cell r="R35">
            <v>6.5365372923182079</v>
          </cell>
          <cell r="S35">
            <v>2.1015299288800016</v>
          </cell>
          <cell r="T35">
            <v>1.9394112320549342</v>
          </cell>
          <cell r="V35">
            <v>50.49148007322912</v>
          </cell>
          <cell r="W35">
            <v>2.1136740930785338</v>
          </cell>
          <cell r="Y35">
            <v>49.810057123561357</v>
          </cell>
          <cell r="Z35">
            <v>2.0870276745458316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16.369103841240122</v>
          </cell>
          <cell r="R37">
            <v>12.753012360086702</v>
          </cell>
          <cell r="S37">
            <v>1.0127118509564259</v>
          </cell>
          <cell r="T37">
            <v>0.78899412440132288</v>
          </cell>
          <cell r="V37">
            <v>49.924401237041636</v>
          </cell>
          <cell r="W37">
            <v>1.8046840303819325</v>
          </cell>
          <cell r="Y37">
            <v>46.489964854331781</v>
          </cell>
          <cell r="Z37">
            <v>1.7318457679154395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16.224213231004025</v>
          </cell>
          <cell r="R40">
            <v>12.098334771698022</v>
          </cell>
          <cell r="S40">
            <v>1.2194020193242032</v>
          </cell>
          <cell r="T40">
            <v>0.90930349848193071</v>
          </cell>
          <cell r="V40">
            <v>48.377178376333781</v>
          </cell>
          <cell r="W40">
            <v>1.9697459338220136</v>
          </cell>
          <cell r="Y40">
            <v>45.044832179055682</v>
          </cell>
          <cell r="Z40">
            <v>1.8604682335960896</v>
          </cell>
        </row>
        <row r="51">
          <cell r="P51">
            <v>927</v>
          </cell>
          <cell r="Q51">
            <v>2.9932334151924156</v>
          </cell>
          <cell r="R51">
            <v>2.2932131126568231</v>
          </cell>
          <cell r="S51">
            <v>0.32807058829267338</v>
          </cell>
          <cell r="T51">
            <v>0.25134550854980148</v>
          </cell>
          <cell r="V51">
            <v>69.080051971783348</v>
          </cell>
          <cell r="W51">
            <v>3.5493046275251912</v>
          </cell>
          <cell r="Y51">
            <v>65.075060474190124</v>
          </cell>
          <cell r="Z51">
            <v>3.2842876059580361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48.628472317452726</v>
          </cell>
          <cell r="W52" t="str">
            <v>---</v>
          </cell>
          <cell r="Y52">
            <v>45.32287331086571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49.654023926282846</v>
          </cell>
          <cell r="W53" t="str">
            <v>---</v>
          </cell>
          <cell r="Y53">
            <v>46.562911970711021</v>
          </cell>
          <cell r="Z53" t="str">
            <v>---</v>
          </cell>
        </row>
        <row r="54">
          <cell r="P54">
            <v>3333</v>
          </cell>
          <cell r="Q54">
            <v>15.875644883894052</v>
          </cell>
          <cell r="R54">
            <v>12.27396443364966</v>
          </cell>
          <cell r="S54">
            <v>1.2861358255106639</v>
          </cell>
          <cell r="T54">
            <v>0.9943523866029228</v>
          </cell>
          <cell r="V54">
            <v>48.133341548036682</v>
          </cell>
          <cell r="W54">
            <v>1.6121695643462437</v>
          </cell>
          <cell r="Y54">
            <v>43.819122985410175</v>
          </cell>
          <cell r="Z54">
            <v>1.8416443079890326</v>
          </cell>
        </row>
        <row r="55">
          <cell r="P55">
            <v>3100</v>
          </cell>
          <cell r="Q55">
            <v>18.519153818067917</v>
          </cell>
          <cell r="R55">
            <v>14.36490020442848</v>
          </cell>
          <cell r="S55">
            <v>1.4054703653711798</v>
          </cell>
          <cell r="T55">
            <v>1.090192442763833</v>
          </cell>
          <cell r="V55">
            <v>47.813975853124781</v>
          </cell>
          <cell r="W55">
            <v>2.362372562296819</v>
          </cell>
          <cell r="Y55">
            <v>43.069321120417335</v>
          </cell>
          <cell r="Z55">
            <v>1.7859358356455448</v>
          </cell>
        </row>
        <row r="56">
          <cell r="P56">
            <v>3200</v>
          </cell>
          <cell r="Q56">
            <v>12.066748601629778</v>
          </cell>
          <cell r="R56">
            <v>7.9562364540278612</v>
          </cell>
          <cell r="S56">
            <v>0.79831545393970649</v>
          </cell>
          <cell r="T56">
            <v>0.52637099902711371</v>
          </cell>
          <cell r="V56">
            <v>49.924401237041636</v>
          </cell>
          <cell r="W56">
            <v>0.55940850502261963</v>
          </cell>
          <cell r="Y56">
            <v>51.52906635690713</v>
          </cell>
          <cell r="Z56">
            <v>1.9030771671931717</v>
          </cell>
        </row>
        <row r="57">
          <cell r="P57">
            <v>2010</v>
          </cell>
          <cell r="Q57">
            <v>19.982415355269435</v>
          </cell>
          <cell r="R57">
            <v>10.063704321870752</v>
          </cell>
          <cell r="S57">
            <v>0.83506677526473549</v>
          </cell>
          <cell r="T57">
            <v>0.42056302833612452</v>
          </cell>
          <cell r="V57">
            <v>57.671684634053911</v>
          </cell>
          <cell r="W57">
            <v>2.1446788483979322</v>
          </cell>
          <cell r="Y57">
            <v>53.00208994465747</v>
          </cell>
          <cell r="Z57">
            <v>1.9677741258581252</v>
          </cell>
        </row>
        <row r="58">
          <cell r="P58">
            <v>917</v>
          </cell>
          <cell r="Q58">
            <v>11.526984523750537</v>
          </cell>
          <cell r="R58">
            <v>8.9985882276377556</v>
          </cell>
          <cell r="S58">
            <v>1.3069599128693392</v>
          </cell>
          <cell r="T58">
            <v>1.0202836710423455</v>
          </cell>
          <cell r="V58">
            <v>45.664504422211664</v>
          </cell>
          <cell r="W58">
            <v>1.2407683818803577</v>
          </cell>
          <cell r="Y58">
            <v>45.128474336195225</v>
          </cell>
          <cell r="Z58">
            <v>1.2182042306400043</v>
          </cell>
        </row>
        <row r="59">
          <cell r="P59">
            <v>3300</v>
          </cell>
          <cell r="Q59">
            <v>10.242731882582106</v>
          </cell>
          <cell r="R59">
            <v>7.6298129899157647</v>
          </cell>
          <cell r="S59">
            <v>0.75653571098503658</v>
          </cell>
          <cell r="T59">
            <v>0.56354359961569744</v>
          </cell>
          <cell r="V59">
            <v>49.970200599005679</v>
          </cell>
          <cell r="W59">
            <v>1.0219625439317994</v>
          </cell>
          <cell r="Y59">
            <v>47.112372902697771</v>
          </cell>
          <cell r="Z59">
            <v>0.92364588072891574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38.012568710325837</v>
          </cell>
          <cell r="W60" t="str">
            <v>---</v>
          </cell>
          <cell r="Y60">
            <v>37.50229882870714</v>
          </cell>
          <cell r="Z60" t="str">
            <v>---</v>
          </cell>
        </row>
        <row r="61">
          <cell r="P61">
            <v>3400</v>
          </cell>
          <cell r="Q61">
            <v>26.656728229026367</v>
          </cell>
          <cell r="R61">
            <v>20.255128753392189</v>
          </cell>
          <cell r="S61">
            <v>4.1052853001555558</v>
          </cell>
          <cell r="T61">
            <v>3.119403161919704</v>
          </cell>
          <cell r="V61">
            <v>37.057388107814866</v>
          </cell>
          <cell r="W61">
            <v>5.6340496721856113</v>
          </cell>
          <cell r="Y61">
            <v>31.201245666944477</v>
          </cell>
          <cell r="Z61">
            <v>5.0291083667107941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46.034354620916332</v>
          </cell>
          <cell r="W62" t="str">
            <v>---</v>
          </cell>
          <cell r="Y62">
            <v>43.803495884301313</v>
          </cell>
          <cell r="Z62" t="str">
            <v>---</v>
          </cell>
        </row>
        <row r="63">
          <cell r="P63">
            <v>3500</v>
          </cell>
          <cell r="Q63">
            <v>-2.0373816202405091</v>
          </cell>
          <cell r="R63">
            <v>-1.7574360541005913</v>
          </cell>
          <cell r="S63">
            <v>-0.78958811398655904</v>
          </cell>
          <cell r="T63">
            <v>-0.68109509069069585</v>
          </cell>
          <cell r="V63">
            <v>140.51825677267374</v>
          </cell>
          <cell r="W63">
            <v>2.8249086204595453</v>
          </cell>
          <cell r="Y63">
            <v>141.5560591345635</v>
          </cell>
          <cell r="Z63">
            <v>2.8238323007839914</v>
          </cell>
        </row>
        <row r="64">
          <cell r="P64">
            <v>3600</v>
          </cell>
          <cell r="Q64">
            <v>25.671603862629784</v>
          </cell>
          <cell r="R64">
            <v>20.710084948812892</v>
          </cell>
          <cell r="S64">
            <v>3.8968947179896949</v>
          </cell>
          <cell r="T64">
            <v>3.1437467280191771</v>
          </cell>
          <cell r="V64">
            <v>36.426822808549623</v>
          </cell>
          <cell r="W64">
            <v>2.8043424351803381</v>
          </cell>
          <cell r="Y64">
            <v>35.93933698064258</v>
          </cell>
          <cell r="Z64">
            <v>2.7711404403052931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50.49148007322912</v>
          </cell>
          <cell r="W65" t="str">
            <v>---</v>
          </cell>
          <cell r="Y65">
            <v>49.810057123561357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42.18450626702618</v>
          </cell>
          <cell r="W66" t="str">
            <v>---</v>
          </cell>
          <cell r="Y66">
            <v>40.8953876640022</v>
          </cell>
          <cell r="Z66" t="str">
            <v>---</v>
          </cell>
        </row>
        <row r="78">
          <cell r="P78">
            <v>28</v>
          </cell>
          <cell r="Q78">
            <v>14.131984681195695</v>
          </cell>
          <cell r="R78">
            <v>10.325238425508529</v>
          </cell>
          <cell r="S78">
            <v>0.94321075249167774</v>
          </cell>
          <cell r="T78">
            <v>0.68913716825200289</v>
          </cell>
          <cell r="V78">
            <v>50.621606679613848</v>
          </cell>
          <cell r="W78">
            <v>1.3200884174594476</v>
          </cell>
          <cell r="Y78">
            <v>47.778629831392976</v>
          </cell>
          <cell r="Z78">
            <v>1.1823250597893586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14.72208472044886</v>
          </cell>
          <cell r="R80">
            <v>12.118733548473447</v>
          </cell>
          <cell r="S80">
            <v>1.3424010996929971</v>
          </cell>
          <cell r="T80">
            <v>1.1050202163122163</v>
          </cell>
          <cell r="V80">
            <v>30.111156209722783</v>
          </cell>
          <cell r="W80">
            <v>0.81915195321035661</v>
          </cell>
          <cell r="Y80">
            <v>29.541381353935353</v>
          </cell>
          <cell r="Z80">
            <v>0.80146558577713856</v>
          </cell>
        </row>
        <row r="81">
          <cell r="P81">
            <v>1</v>
          </cell>
          <cell r="Q81">
            <v>20.914212742541238</v>
          </cell>
          <cell r="R81">
            <v>16.343280935862399</v>
          </cell>
          <cell r="S81">
            <v>1.6954699963820665</v>
          </cell>
          <cell r="T81">
            <v>1.3249144402568989</v>
          </cell>
          <cell r="V81">
            <v>45.032474488234421</v>
          </cell>
          <cell r="W81">
            <v>2.0731963780713616</v>
          </cell>
          <cell r="Y81">
            <v>43.334357033252523</v>
          </cell>
          <cell r="Z81">
            <v>2.0094590611624308</v>
          </cell>
        </row>
        <row r="82">
          <cell r="P82">
            <v>16</v>
          </cell>
          <cell r="Q82">
            <v>13.546412857474863</v>
          </cell>
          <cell r="R82">
            <v>10.199889369264126</v>
          </cell>
          <cell r="S82">
            <v>0.99172398348495105</v>
          </cell>
          <cell r="T82">
            <v>0.74672719802798126</v>
          </cell>
          <cell r="V82">
            <v>50.360708397608519</v>
          </cell>
          <cell r="W82">
            <v>1.7799997657643891</v>
          </cell>
          <cell r="Y82">
            <v>47.708085593590646</v>
          </cell>
          <cell r="Z82">
            <v>1.7114490303576924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20.644010041133324</v>
          </cell>
          <cell r="R84">
            <v>10.242409458307646</v>
          </cell>
          <cell r="S84">
            <v>0.83602531949416981</v>
          </cell>
          <cell r="T84">
            <v>0.41478925958232415</v>
          </cell>
          <cell r="V84">
            <v>57.532524754335213</v>
          </cell>
          <cell r="W84">
            <v>2.0350673558943799</v>
          </cell>
          <cell r="Y84">
            <v>52.89806458319228</v>
          </cell>
          <cell r="Z84">
            <v>1.8690694964350618</v>
          </cell>
        </row>
        <row r="85">
          <cell r="P85">
            <v>17</v>
          </cell>
          <cell r="Q85">
            <v>4.5237714833496909</v>
          </cell>
          <cell r="R85">
            <v>2.606532307762536</v>
          </cell>
          <cell r="S85">
            <v>0.75047614720237488</v>
          </cell>
          <cell r="T85">
            <v>0.43241360247482957</v>
          </cell>
          <cell r="V85">
            <v>142.35645041014169</v>
          </cell>
          <cell r="W85">
            <v>1.4456699949640095</v>
          </cell>
          <cell r="Y85">
            <v>142.88922155688624</v>
          </cell>
          <cell r="Z85">
            <v>1.4456699949640095</v>
          </cell>
        </row>
        <row r="86">
          <cell r="P86">
            <v>51</v>
          </cell>
          <cell r="Q86">
            <v>31.236864152656331</v>
          </cell>
          <cell r="R86">
            <v>23.474328036373436</v>
          </cell>
          <cell r="S86">
            <v>4.0587100568394119</v>
          </cell>
          <cell r="T86">
            <v>3.0500978207402465</v>
          </cell>
          <cell r="V86">
            <v>31.075140683921443</v>
          </cell>
          <cell r="W86">
            <v>3.6033613007579448</v>
          </cell>
          <cell r="Y86">
            <v>24.557554140872249</v>
          </cell>
          <cell r="Z86">
            <v>2.9837438558162912</v>
          </cell>
        </row>
        <row r="87">
          <cell r="P87">
            <v>9</v>
          </cell>
          <cell r="Q87">
            <v>18.560914771183722</v>
          </cell>
          <cell r="R87">
            <v>14.816255464177225</v>
          </cell>
          <cell r="S87">
            <v>0.96758783007196048</v>
          </cell>
          <cell r="T87">
            <v>0.77237725893941978</v>
          </cell>
          <cell r="V87">
            <v>45.394440790612343</v>
          </cell>
          <cell r="W87">
            <v>1.2662777064297475</v>
          </cell>
          <cell r="Y87">
            <v>43.163170640610126</v>
          </cell>
          <cell r="Z87">
            <v>1.1530781056592372</v>
          </cell>
        </row>
        <row r="88">
          <cell r="P88">
            <v>39</v>
          </cell>
          <cell r="Q88">
            <v>6.3389737162096758</v>
          </cell>
          <cell r="R88">
            <v>3.6475199519329586</v>
          </cell>
          <cell r="S88">
            <v>0.65109903260203184</v>
          </cell>
          <cell r="T88">
            <v>0.37465003302146582</v>
          </cell>
          <cell r="V88">
            <v>55.107520463847202</v>
          </cell>
          <cell r="W88">
            <v>1.9561542953887183</v>
          </cell>
          <cell r="Y88">
            <v>51.880887314697489</v>
          </cell>
          <cell r="Z88">
            <v>1.8513823128462563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-11.402832517649095</v>
          </cell>
          <cell r="R90">
            <v>-11.458270171943351</v>
          </cell>
          <cell r="S90">
            <v>-7.3436872405944573</v>
          </cell>
          <cell r="T90">
            <v>-7.37939036908109</v>
          </cell>
          <cell r="V90">
            <v>352.22392638036808</v>
          </cell>
          <cell r="W90">
            <v>10.24902932119427</v>
          </cell>
          <cell r="Y90">
            <v>352.76497695852538</v>
          </cell>
          <cell r="Z90">
            <v>10.24902932119427</v>
          </cell>
        </row>
        <row r="91">
          <cell r="P91">
            <v>53</v>
          </cell>
          <cell r="Q91">
            <v>19.271417929432229</v>
          </cell>
          <cell r="R91">
            <v>14.674857052719304</v>
          </cell>
          <cell r="S91">
            <v>3.3451397772913958</v>
          </cell>
          <cell r="T91">
            <v>2.5472670580271504</v>
          </cell>
          <cell r="V91">
            <v>51.396192845446528</v>
          </cell>
          <cell r="W91">
            <v>12.399314309337273</v>
          </cell>
          <cell r="Y91">
            <v>46.62011042401236</v>
          </cell>
          <cell r="Z91">
            <v>12.292291867703042</v>
          </cell>
        </row>
        <row r="92">
          <cell r="P92">
            <v>37</v>
          </cell>
          <cell r="Q92">
            <v>20.702362224590701</v>
          </cell>
          <cell r="R92">
            <v>16.276124326399795</v>
          </cell>
          <cell r="S92">
            <v>1.3290720851521725</v>
          </cell>
          <cell r="T92">
            <v>1.0449117961518932</v>
          </cell>
          <cell r="V92">
            <v>41.658980762787102</v>
          </cell>
          <cell r="W92">
            <v>1.4836007602033878</v>
          </cell>
          <cell r="Y92">
            <v>38.680042060515412</v>
          </cell>
          <cell r="Z92">
            <v>1.4103796578332968</v>
          </cell>
        </row>
        <row r="93">
          <cell r="P93">
            <v>49</v>
          </cell>
          <cell r="Q93">
            <v>16.285550544395146</v>
          </cell>
          <cell r="R93">
            <v>12.57014369419206</v>
          </cell>
          <cell r="S93">
            <v>1.1669350950777053</v>
          </cell>
          <cell r="T93">
            <v>0.90070899273164395</v>
          </cell>
          <cell r="V93">
            <v>50.37903794932501</v>
          </cell>
          <cell r="W93">
            <v>1.7026058120368961</v>
          </cell>
          <cell r="Y93">
            <v>47.657709525432089</v>
          </cell>
          <cell r="Z93">
            <v>1.5603116661099985</v>
          </cell>
        </row>
        <row r="94">
          <cell r="P94">
            <v>60</v>
          </cell>
          <cell r="Q94">
            <v>-0.45832496863691813</v>
          </cell>
          <cell r="R94">
            <v>0.41223156571897374</v>
          </cell>
          <cell r="S94">
            <v>-0.20381787886308042</v>
          </cell>
          <cell r="T94">
            <v>0.18332006561878578</v>
          </cell>
          <cell r="V94">
            <v>88.326784544859208</v>
          </cell>
          <cell r="W94">
            <v>2.0865226877918763</v>
          </cell>
          <cell r="Y94">
            <v>88.943894389438952</v>
          </cell>
          <cell r="Z94">
            <v>2.0845889318254334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25.646741076548253</v>
          </cell>
          <cell r="R97">
            <v>19.349502542870713</v>
          </cell>
          <cell r="S97">
            <v>2.8178504594407485</v>
          </cell>
          <cell r="T97">
            <v>2.1259622993673735</v>
          </cell>
          <cell r="V97">
            <v>38.404671887658651</v>
          </cell>
          <cell r="W97">
            <v>2.1063986077481371</v>
          </cell>
          <cell r="Y97">
            <v>38.471945073899953</v>
          </cell>
          <cell r="Z97">
            <v>2.1060283170550287</v>
          </cell>
        </row>
        <row r="98">
          <cell r="P98">
            <v>31</v>
          </cell>
          <cell r="Q98">
            <v>15.206374163853445</v>
          </cell>
          <cell r="R98">
            <v>13.211863692129407</v>
          </cell>
          <cell r="S98">
            <v>0.9990690844654827</v>
          </cell>
          <cell r="T98">
            <v>0.86802839524721931</v>
          </cell>
          <cell r="V98">
            <v>45.591751930691125</v>
          </cell>
          <cell r="W98">
            <v>0.83142564954086318</v>
          </cell>
          <cell r="Y98">
            <v>43.280715904290048</v>
          </cell>
          <cell r="Z98">
            <v>0.80561785422837373</v>
          </cell>
        </row>
        <row r="99">
          <cell r="P99">
            <v>41</v>
          </cell>
          <cell r="Q99">
            <v>7.0535410809059815</v>
          </cell>
          <cell r="R99">
            <v>6.7096570119158736</v>
          </cell>
          <cell r="S99">
            <v>1.4950102510551289</v>
          </cell>
          <cell r="T99">
            <v>1.4221234269170424</v>
          </cell>
          <cell r="V99">
            <v>49.169583200763597</v>
          </cell>
          <cell r="W99">
            <v>1.4258138990253002</v>
          </cell>
          <cell r="Y99">
            <v>48.533705725530027</v>
          </cell>
          <cell r="Z99">
            <v>1.4108674869868572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17.181457390397519</v>
          </cell>
          <cell r="R101">
            <v>13.346738196209129</v>
          </cell>
          <cell r="S101">
            <v>0.99169465723158434</v>
          </cell>
          <cell r="T101">
            <v>0.77035892007896045</v>
          </cell>
          <cell r="V101">
            <v>48.784373460596505</v>
          </cell>
          <cell r="W101">
            <v>1.6405343627290792</v>
          </cell>
          <cell r="Y101">
            <v>45.352371180451492</v>
          </cell>
          <cell r="Z101">
            <v>1.5734789481133911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16.32173862803387</v>
          </cell>
          <cell r="R104">
            <v>11.95740988917837</v>
          </cell>
          <cell r="S104">
            <v>1.1767436967811002</v>
          </cell>
          <cell r="T104">
            <v>0.86208994259661331</v>
          </cell>
          <cell r="V104">
            <v>47.902482200566254</v>
          </cell>
          <cell r="W104">
            <v>1.8462557504326529</v>
          </cell>
          <cell r="Y104">
            <v>44.64985910221543</v>
          </cell>
          <cell r="Z104">
            <v>1.7452654608273457</v>
          </cell>
        </row>
        <row r="115">
          <cell r="P115">
            <v>927</v>
          </cell>
          <cell r="Q115">
            <v>4.0505437072128609</v>
          </cell>
          <cell r="R115">
            <v>2.5362999454236448</v>
          </cell>
          <cell r="S115">
            <v>0.39122513825226041</v>
          </cell>
          <cell r="T115">
            <v>0.24497064308443994</v>
          </cell>
          <cell r="V115">
            <v>66.747389568511025</v>
          </cell>
          <cell r="W115">
            <v>3.3600045863554535</v>
          </cell>
          <cell r="Y115">
            <v>64.29420431406956</v>
          </cell>
          <cell r="Z115">
            <v>3.1272083980548571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47.551430972951373</v>
          </cell>
          <cell r="W116" t="str">
            <v>---</v>
          </cell>
          <cell r="Y116">
            <v>44.435177374208642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49.24975730190431</v>
          </cell>
          <cell r="W117" t="str">
            <v>---</v>
          </cell>
          <cell r="Y117">
            <v>46.25796015213929</v>
          </cell>
          <cell r="Z117" t="str">
            <v>---</v>
          </cell>
        </row>
        <row r="118">
          <cell r="P118">
            <v>3333</v>
          </cell>
          <cell r="Q118">
            <v>16.975422417234725</v>
          </cell>
          <cell r="R118">
            <v>12.90550093878462</v>
          </cell>
          <cell r="S118">
            <v>1.2356050321148133</v>
          </cell>
          <cell r="T118">
            <v>0.93936407059508831</v>
          </cell>
          <cell r="V118">
            <v>47.584326128439201</v>
          </cell>
          <cell r="W118">
            <v>1.5096979364646534</v>
          </cell>
          <cell r="Y118">
            <v>43.382817023801415</v>
          </cell>
          <cell r="Z118">
            <v>1.7238775013236649</v>
          </cell>
        </row>
        <row r="119">
          <cell r="P119">
            <v>3100</v>
          </cell>
          <cell r="Q119">
            <v>19.580576307122534</v>
          </cell>
          <cell r="R119">
            <v>15.185672548679447</v>
          </cell>
          <cell r="S119">
            <v>1.3158279254229155</v>
          </cell>
          <cell r="T119">
            <v>1.0204874306284915</v>
          </cell>
          <cell r="V119">
            <v>47.371487427849381</v>
          </cell>
          <cell r="W119">
            <v>2.2310756495413955</v>
          </cell>
          <cell r="Y119">
            <v>43.2112918302347</v>
          </cell>
          <cell r="Z119">
            <v>1.6907305634461745</v>
          </cell>
        </row>
        <row r="120">
          <cell r="P120">
            <v>3200</v>
          </cell>
          <cell r="Q120">
            <v>13.301155627162062</v>
          </cell>
          <cell r="R120">
            <v>8.2541270024523996</v>
          </cell>
          <cell r="S120">
            <v>0.82855918912466375</v>
          </cell>
          <cell r="T120">
            <v>0.51416831497844284</v>
          </cell>
          <cell r="V120">
            <v>48.784373460596505</v>
          </cell>
          <cell r="W120">
            <v>0.51492612326807874</v>
          </cell>
          <cell r="Y120">
            <v>50.252569448423067</v>
          </cell>
          <cell r="Z120">
            <v>1.7709030163657804</v>
          </cell>
        </row>
        <row r="121">
          <cell r="P121">
            <v>2010</v>
          </cell>
          <cell r="Q121">
            <v>22.026434335606222</v>
          </cell>
          <cell r="R121">
            <v>10.928291495803798</v>
          </cell>
          <cell r="S121">
            <v>0.83602531949416981</v>
          </cell>
          <cell r="T121">
            <v>0.41478925958232415</v>
          </cell>
          <cell r="V121">
            <v>57.532524754335213</v>
          </cell>
          <cell r="W121">
            <v>2.0350673558943799</v>
          </cell>
          <cell r="Y121">
            <v>52.89806458319228</v>
          </cell>
          <cell r="Z121">
            <v>1.8690694964350618</v>
          </cell>
        </row>
        <row r="122">
          <cell r="P122">
            <v>917</v>
          </cell>
          <cell r="Q122">
            <v>13.838814048089187</v>
          </cell>
          <cell r="R122">
            <v>10.811954346905747</v>
          </cell>
          <cell r="S122">
            <v>1.2041713469410649</v>
          </cell>
          <cell r="T122">
            <v>0.94079200600115531</v>
          </cell>
          <cell r="V122" t="str">
            <v>---</v>
          </cell>
          <cell r="W122">
            <v>1.1434717509016186</v>
          </cell>
          <cell r="Y122">
            <v>45.735666526362273</v>
          </cell>
          <cell r="Z122">
            <v>1.1429716690024299</v>
          </cell>
        </row>
        <row r="123">
          <cell r="P123">
            <v>3300</v>
          </cell>
          <cell r="Q123">
            <v>10.821652217523713</v>
          </cell>
          <cell r="R123">
            <v>8.148952782051623</v>
          </cell>
          <cell r="S123">
            <v>0.69284009752966635</v>
          </cell>
          <cell r="T123">
            <v>0.52172451366887773</v>
          </cell>
          <cell r="V123">
            <v>50.487067305567656</v>
          </cell>
          <cell r="W123">
            <v>0.99205770097488666</v>
          </cell>
          <cell r="Y123">
            <v>47.710945327075144</v>
          </cell>
          <cell r="Z123">
            <v>0.89993953414308492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36.158312488646047</v>
          </cell>
          <cell r="W124" t="str">
            <v>---</v>
          </cell>
          <cell r="Y124">
            <v>35.647946014104235</v>
          </cell>
          <cell r="Z124" t="str">
            <v>---</v>
          </cell>
        </row>
        <row r="125">
          <cell r="P125">
            <v>3400</v>
          </cell>
          <cell r="Q125">
            <v>31.720868671300455</v>
          </cell>
          <cell r="R125">
            <v>23.880372631327649</v>
          </cell>
          <cell r="S125">
            <v>3.9462794700005488</v>
          </cell>
          <cell r="T125">
            <v>2.9708714861341088</v>
          </cell>
          <cell r="V125">
            <v>36.767446219664137</v>
          </cell>
          <cell r="W125">
            <v>4.9892572480892099</v>
          </cell>
          <cell r="Y125">
            <v>30.92699573278766</v>
          </cell>
          <cell r="Z125">
            <v>4.4504045977085447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45.394440790612343</v>
          </cell>
          <cell r="W126" t="str">
            <v>---</v>
          </cell>
          <cell r="Y126">
            <v>43.163170640610126</v>
          </cell>
          <cell r="Z126" t="str">
            <v>---</v>
          </cell>
        </row>
        <row r="127">
          <cell r="P127">
            <v>3500</v>
          </cell>
          <cell r="Q127">
            <v>-1.2971499713987684</v>
          </cell>
          <cell r="R127">
            <v>-1.0379035144336803</v>
          </cell>
          <cell r="S127">
            <v>-0.64924675587143066</v>
          </cell>
          <cell r="T127">
            <v>-0.51948926840508525</v>
          </cell>
          <cell r="V127">
            <v>135.91911344681824</v>
          </cell>
          <cell r="W127">
            <v>2.7322563334285146</v>
          </cell>
          <cell r="Y127">
            <v>136.72108530696713</v>
          </cell>
          <cell r="Z127">
            <v>2.7311080370792546</v>
          </cell>
        </row>
        <row r="128">
          <cell r="P128">
            <v>3600</v>
          </cell>
          <cell r="Q128">
            <v>29.1626408349955</v>
          </cell>
          <cell r="R128">
            <v>23.440537633719501</v>
          </cell>
          <cell r="S128">
            <v>3.1423416982702284</v>
          </cell>
          <cell r="T128">
            <v>2.5257719029313246</v>
          </cell>
          <cell r="V128">
            <v>34.553438979019987</v>
          </cell>
          <cell r="W128">
            <v>2.1459056356314523</v>
          </cell>
          <cell r="Y128">
            <v>34.05445290024295</v>
          </cell>
          <cell r="Z128">
            <v>2.1147091245225194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49.169583200763597</v>
          </cell>
          <cell r="W129" t="str">
            <v>---</v>
          </cell>
          <cell r="Y129">
            <v>48.533705725530027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40.233469287807715</v>
          </cell>
          <cell r="W130" t="str">
            <v>---</v>
          </cell>
          <cell r="Y130">
            <v>38.931279942587814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19044715009214</v>
          </cell>
          <cell r="I4">
            <v>225136974075513</v>
          </cell>
          <cell r="J4">
            <v>158424961598811.09</v>
          </cell>
          <cell r="K4">
            <v>18606535914486</v>
          </cell>
          <cell r="L4">
            <v>251146334941220</v>
          </cell>
          <cell r="M4">
            <v>180505225827402.31</v>
          </cell>
          <cell r="N4">
            <v>23225034463682</v>
          </cell>
          <cell r="P4">
            <v>970</v>
          </cell>
          <cell r="Q4">
            <v>8.4600000000000009</v>
          </cell>
          <cell r="R4">
            <v>11.74</v>
          </cell>
          <cell r="S4">
            <v>7.58</v>
          </cell>
          <cell r="T4">
            <v>12.87</v>
          </cell>
          <cell r="AF4">
            <v>970</v>
          </cell>
          <cell r="AG4">
            <v>8.27</v>
          </cell>
          <cell r="AH4">
            <v>11.39</v>
          </cell>
          <cell r="AI4">
            <v>7.38</v>
          </cell>
          <cell r="AJ4">
            <v>12.52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601067653380</v>
          </cell>
          <cell r="I6">
            <v>9427623467203</v>
          </cell>
          <cell r="J6">
            <v>6601590859606.5596</v>
          </cell>
          <cell r="K6">
            <v>691094710005</v>
          </cell>
          <cell r="L6">
            <v>9446054970261</v>
          </cell>
          <cell r="M6">
            <v>6691329275170.8604</v>
          </cell>
          <cell r="N6">
            <v>842548107982</v>
          </cell>
          <cell r="P6">
            <v>28</v>
          </cell>
          <cell r="Q6">
            <v>6.38</v>
          </cell>
          <cell r="R6">
            <v>10.47</v>
          </cell>
          <cell r="S6">
            <v>6.36</v>
          </cell>
          <cell r="T6">
            <v>12.59</v>
          </cell>
          <cell r="AF6">
            <v>28</v>
          </cell>
          <cell r="AG6">
            <v>6.15</v>
          </cell>
          <cell r="AH6">
            <v>10.16</v>
          </cell>
          <cell r="AI6">
            <v>6.08</v>
          </cell>
          <cell r="AJ6">
            <v>12.08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125324425818</v>
          </cell>
          <cell r="I8">
            <v>294323089229</v>
          </cell>
          <cell r="J8">
            <v>238826021116.79999</v>
          </cell>
          <cell r="K8">
            <v>125324425818</v>
          </cell>
          <cell r="L8">
            <v>294323089229</v>
          </cell>
          <cell r="M8">
            <v>238826021116.79999</v>
          </cell>
          <cell r="N8">
            <v>125324425818</v>
          </cell>
          <cell r="P8">
            <v>60</v>
          </cell>
          <cell r="Q8">
            <v>42.58</v>
          </cell>
          <cell r="R8">
            <v>52.48</v>
          </cell>
          <cell r="S8">
            <v>42.58</v>
          </cell>
          <cell r="T8">
            <v>52.48</v>
          </cell>
          <cell r="AF8">
            <v>60</v>
          </cell>
          <cell r="AG8">
            <v>39.82</v>
          </cell>
          <cell r="AH8">
            <v>50.16</v>
          </cell>
          <cell r="AI8">
            <v>39.82</v>
          </cell>
          <cell r="AJ8">
            <v>50.16</v>
          </cell>
        </row>
        <row r="9">
          <cell r="G9">
            <v>16</v>
          </cell>
          <cell r="H9">
            <v>3791478482552</v>
          </cell>
          <cell r="I9">
            <v>37777416329470</v>
          </cell>
          <cell r="J9">
            <v>25884281500482.301</v>
          </cell>
          <cell r="K9">
            <v>2596774117292</v>
          </cell>
          <cell r="L9">
            <v>51637634365630</v>
          </cell>
          <cell r="M9">
            <v>37308900011196.094</v>
          </cell>
          <cell r="N9">
            <v>4474572735461</v>
          </cell>
          <cell r="P9">
            <v>16</v>
          </cell>
          <cell r="Q9">
            <v>10.039999999999999</v>
          </cell>
          <cell r="R9">
            <v>10.029999999999999</v>
          </cell>
          <cell r="S9">
            <v>7.34</v>
          </cell>
          <cell r="T9">
            <v>11.99</v>
          </cell>
          <cell r="AF9">
            <v>16</v>
          </cell>
          <cell r="AG9">
            <v>10.08</v>
          </cell>
          <cell r="AH9">
            <v>9.57</v>
          </cell>
          <cell r="AI9">
            <v>7.25</v>
          </cell>
          <cell r="AJ9">
            <v>11.81</v>
          </cell>
        </row>
        <row r="10">
          <cell r="G10">
            <v>1</v>
          </cell>
          <cell r="H10">
            <v>3528223384868</v>
          </cell>
          <cell r="I10">
            <v>44314838512033</v>
          </cell>
          <cell r="J10">
            <v>32257630940083.102</v>
          </cell>
          <cell r="K10">
            <v>4380671196970</v>
          </cell>
          <cell r="L10">
            <v>44408783625211</v>
          </cell>
          <cell r="M10">
            <v>32307336207256</v>
          </cell>
          <cell r="N10">
            <v>4569090238421</v>
          </cell>
          <cell r="P10">
            <v>1</v>
          </cell>
          <cell r="Q10">
            <v>7.96</v>
          </cell>
          <cell r="R10">
            <v>13.58</v>
          </cell>
          <cell r="S10">
            <v>7.94</v>
          </cell>
          <cell r="T10">
            <v>14.14</v>
          </cell>
          <cell r="AF10">
            <v>1</v>
          </cell>
          <cell r="AG10">
            <v>7.73</v>
          </cell>
          <cell r="AH10">
            <v>13.13</v>
          </cell>
          <cell r="AI10">
            <v>7.69</v>
          </cell>
          <cell r="AJ10">
            <v>13.67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579234829585</v>
          </cell>
          <cell r="I12">
            <v>3926562350166</v>
          </cell>
          <cell r="J12">
            <v>2440363102265.7397</v>
          </cell>
          <cell r="K12">
            <v>290065902788</v>
          </cell>
          <cell r="L12">
            <v>6272570482341</v>
          </cell>
          <cell r="M12">
            <v>4617208429434.3398</v>
          </cell>
          <cell r="N12">
            <v>715242366432</v>
          </cell>
          <cell r="P12">
            <v>51</v>
          </cell>
          <cell r="Q12">
            <v>14.75</v>
          </cell>
          <cell r="R12">
            <v>11.89</v>
          </cell>
          <cell r="S12">
            <v>9.23</v>
          </cell>
          <cell r="T12">
            <v>15.49</v>
          </cell>
          <cell r="AF12">
            <v>51</v>
          </cell>
          <cell r="AG12">
            <v>13.09</v>
          </cell>
          <cell r="AH12">
            <v>10.79</v>
          </cell>
          <cell r="AI12">
            <v>8.4600000000000009</v>
          </cell>
          <cell r="AJ12">
            <v>14.52</v>
          </cell>
        </row>
        <row r="13">
          <cell r="G13">
            <v>31</v>
          </cell>
          <cell r="H13">
            <v>102696764442</v>
          </cell>
          <cell r="I13">
            <v>1140024213225</v>
          </cell>
          <cell r="J13">
            <v>381737436672.5</v>
          </cell>
          <cell r="K13">
            <v>102696764442</v>
          </cell>
          <cell r="L13">
            <v>1140024213225</v>
          </cell>
          <cell r="M13">
            <v>381737436672.5</v>
          </cell>
          <cell r="N13">
            <v>102696764442</v>
          </cell>
          <cell r="P13">
            <v>31</v>
          </cell>
          <cell r="Q13">
            <v>9.01</v>
          </cell>
          <cell r="R13">
            <v>26.9</v>
          </cell>
          <cell r="S13">
            <v>9.01</v>
          </cell>
          <cell r="T13">
            <v>26.9</v>
          </cell>
          <cell r="AF13">
            <v>31</v>
          </cell>
          <cell r="AG13">
            <v>8.09</v>
          </cell>
          <cell r="AH13">
            <v>19.739999999999998</v>
          </cell>
          <cell r="AI13">
            <v>8.09</v>
          </cell>
          <cell r="AJ13">
            <v>19.739999999999998</v>
          </cell>
        </row>
        <row r="14">
          <cell r="G14">
            <v>9</v>
          </cell>
          <cell r="H14">
            <v>177801855148</v>
          </cell>
          <cell r="I14">
            <v>3232616346667</v>
          </cell>
          <cell r="J14">
            <v>2283167406004.1401</v>
          </cell>
          <cell r="K14">
            <v>269491697308</v>
          </cell>
          <cell r="L14">
            <v>3232712818597</v>
          </cell>
          <cell r="M14">
            <v>2283272722568.4399</v>
          </cell>
          <cell r="N14">
            <v>269662982882</v>
          </cell>
          <cell r="P14">
            <v>9</v>
          </cell>
          <cell r="Q14">
            <v>5.5</v>
          </cell>
          <cell r="R14">
            <v>11.8</v>
          </cell>
          <cell r="S14">
            <v>5.5</v>
          </cell>
          <cell r="T14">
            <v>11.81</v>
          </cell>
          <cell r="AF14">
            <v>9</v>
          </cell>
          <cell r="AG14">
            <v>5.4</v>
          </cell>
          <cell r="AH14">
            <v>11.31</v>
          </cell>
          <cell r="AI14">
            <v>5.4</v>
          </cell>
          <cell r="AJ14">
            <v>11.32</v>
          </cell>
        </row>
        <row r="15">
          <cell r="G15">
            <v>39</v>
          </cell>
          <cell r="H15">
            <v>3346101638336</v>
          </cell>
          <cell r="I15">
            <v>27238061818621</v>
          </cell>
          <cell r="J15">
            <v>18627073275933.301</v>
          </cell>
          <cell r="K15">
            <v>2319861491104</v>
          </cell>
          <cell r="L15">
            <v>34953411176606</v>
          </cell>
          <cell r="M15">
            <v>24960181573080.5</v>
          </cell>
          <cell r="N15">
            <v>3280568659861</v>
          </cell>
          <cell r="P15">
            <v>39</v>
          </cell>
          <cell r="Q15">
            <v>12.28</v>
          </cell>
          <cell r="R15">
            <v>12.45</v>
          </cell>
          <cell r="S15">
            <v>9.57</v>
          </cell>
          <cell r="T15">
            <v>13.14</v>
          </cell>
          <cell r="AF15">
            <v>39</v>
          </cell>
          <cell r="AG15">
            <v>11.89</v>
          </cell>
          <cell r="AH15">
            <v>12.91</v>
          </cell>
          <cell r="AI15">
            <v>9.31</v>
          </cell>
          <cell r="AJ15">
            <v>13.32</v>
          </cell>
        </row>
        <row r="16">
          <cell r="G16">
            <v>55</v>
          </cell>
          <cell r="H16">
            <v>518626176342</v>
          </cell>
          <cell r="I16">
            <v>5439082353223</v>
          </cell>
          <cell r="J16">
            <v>4194139915251.2998</v>
          </cell>
          <cell r="K16">
            <v>618945208491</v>
          </cell>
          <cell r="L16">
            <v>5826279551575</v>
          </cell>
          <cell r="M16">
            <v>4562438419942</v>
          </cell>
          <cell r="N16">
            <v>691549533052</v>
          </cell>
          <cell r="P16">
            <v>55</v>
          </cell>
          <cell r="Q16">
            <v>9.5399999999999991</v>
          </cell>
          <cell r="R16">
            <v>14.76</v>
          </cell>
          <cell r="S16">
            <v>8.9</v>
          </cell>
          <cell r="T16">
            <v>15.16</v>
          </cell>
          <cell r="AF16">
            <v>55</v>
          </cell>
          <cell r="AG16">
            <v>9.58</v>
          </cell>
          <cell r="AH16">
            <v>14.56</v>
          </cell>
          <cell r="AI16">
            <v>9</v>
          </cell>
          <cell r="AJ16">
            <v>15.01</v>
          </cell>
        </row>
        <row r="17">
          <cell r="G17">
            <v>61</v>
          </cell>
          <cell r="H17">
            <v>31128198360</v>
          </cell>
          <cell r="I17">
            <v>41736172380</v>
          </cell>
          <cell r="J17">
            <v>7964234123.6000004</v>
          </cell>
          <cell r="K17">
            <v>31128198360</v>
          </cell>
          <cell r="L17">
            <v>41736172380</v>
          </cell>
          <cell r="M17">
            <v>7964234123.6000004</v>
          </cell>
          <cell r="N17">
            <v>31128198360</v>
          </cell>
          <cell r="P17">
            <v>61</v>
          </cell>
          <cell r="Q17">
            <v>74.58</v>
          </cell>
          <cell r="R17">
            <v>390.85</v>
          </cell>
          <cell r="S17">
            <v>74.58</v>
          </cell>
          <cell r="T17">
            <v>390.85</v>
          </cell>
          <cell r="AF17">
            <v>61</v>
          </cell>
          <cell r="AG17">
            <v>64.39</v>
          </cell>
          <cell r="AH17">
            <v>327.78</v>
          </cell>
          <cell r="AI17">
            <v>64.39</v>
          </cell>
          <cell r="AJ17">
            <v>327.78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196786134027</v>
          </cell>
          <cell r="I20">
            <v>1120201283723</v>
          </cell>
          <cell r="J20">
            <v>722730812469.59998</v>
          </cell>
          <cell r="K20">
            <v>7359122361</v>
          </cell>
          <cell r="L20">
            <v>1699625271606</v>
          </cell>
          <cell r="M20">
            <v>1237468995733.8</v>
          </cell>
          <cell r="N20">
            <v>197146585864</v>
          </cell>
          <cell r="P20">
            <v>53</v>
          </cell>
          <cell r="Q20">
            <v>17.57</v>
          </cell>
          <cell r="R20">
            <v>1.02</v>
          </cell>
          <cell r="S20">
            <v>11.58</v>
          </cell>
          <cell r="T20">
            <v>15.93</v>
          </cell>
          <cell r="AF20">
            <v>53</v>
          </cell>
          <cell r="AG20">
            <v>17.670000000000002</v>
          </cell>
          <cell r="AH20">
            <v>1.3</v>
          </cell>
          <cell r="AI20">
            <v>11.49</v>
          </cell>
          <cell r="AJ20">
            <v>15.45</v>
          </cell>
        </row>
        <row r="21">
          <cell r="G21">
            <v>37</v>
          </cell>
          <cell r="H21">
            <v>3390822700214</v>
          </cell>
          <cell r="I21">
            <v>48686106443798</v>
          </cell>
          <cell r="J21">
            <v>33210551647974.5</v>
          </cell>
          <cell r="K21">
            <v>4051320124189</v>
          </cell>
          <cell r="L21">
            <v>48723618171611</v>
          </cell>
          <cell r="M21">
            <v>33478951499251.898</v>
          </cell>
          <cell r="N21">
            <v>4304400557377</v>
          </cell>
          <cell r="P21">
            <v>37</v>
          </cell>
          <cell r="Q21">
            <v>6.96</v>
          </cell>
          <cell r="R21">
            <v>12.2</v>
          </cell>
          <cell r="S21">
            <v>6.96</v>
          </cell>
          <cell r="T21">
            <v>12.86</v>
          </cell>
          <cell r="AF21">
            <v>37</v>
          </cell>
          <cell r="AG21">
            <v>6.82</v>
          </cell>
          <cell r="AH21">
            <v>11.67</v>
          </cell>
          <cell r="AI21">
            <v>6.81</v>
          </cell>
          <cell r="AJ21">
            <v>12.27</v>
          </cell>
        </row>
        <row r="22">
          <cell r="G22">
            <v>14</v>
          </cell>
          <cell r="H22">
            <v>2038148866351</v>
          </cell>
          <cell r="I22">
            <v>33913775978404</v>
          </cell>
          <cell r="J22">
            <v>24910128464955.199</v>
          </cell>
          <cell r="K22">
            <v>2383543029443</v>
          </cell>
          <cell r="L22">
            <v>34807702024262</v>
          </cell>
          <cell r="M22">
            <v>25651766500942.902</v>
          </cell>
          <cell r="N22">
            <v>2787039469554</v>
          </cell>
          <cell r="P22">
            <v>14</v>
          </cell>
          <cell r="Q22">
            <v>6.01</v>
          </cell>
          <cell r="R22">
            <v>9.57</v>
          </cell>
          <cell r="S22">
            <v>5.86</v>
          </cell>
          <cell r="T22">
            <v>10.86</v>
          </cell>
          <cell r="AF22">
            <v>14</v>
          </cell>
          <cell r="AG22">
            <v>5.74</v>
          </cell>
          <cell r="AH22">
            <v>9.2100000000000009</v>
          </cell>
          <cell r="AI22">
            <v>5.59</v>
          </cell>
          <cell r="AJ22">
            <v>10.44</v>
          </cell>
        </row>
        <row r="23">
          <cell r="G23">
            <v>49</v>
          </cell>
          <cell r="H23">
            <v>617273899791</v>
          </cell>
          <cell r="I23">
            <v>8584605717371</v>
          </cell>
          <cell r="J23">
            <v>6664775981872.4805</v>
          </cell>
          <cell r="K23">
            <v>738259925915</v>
          </cell>
          <cell r="L23">
            <v>8661859008686</v>
          </cell>
          <cell r="M23">
            <v>6777844500912.5801</v>
          </cell>
          <cell r="N23">
            <v>834063838176</v>
          </cell>
          <cell r="P23">
            <v>49</v>
          </cell>
          <cell r="Q23">
            <v>7.19</v>
          </cell>
          <cell r="R23">
            <v>11.08</v>
          </cell>
          <cell r="S23">
            <v>7.13</v>
          </cell>
          <cell r="T23">
            <v>12.31</v>
          </cell>
          <cell r="AF23">
            <v>49</v>
          </cell>
          <cell r="AG23">
            <v>6.97</v>
          </cell>
          <cell r="AH23">
            <v>10.79</v>
          </cell>
          <cell r="AI23">
            <v>6.92</v>
          </cell>
          <cell r="AJ23">
            <v>12.03</v>
          </cell>
        </row>
        <row r="24">
          <cell r="G24">
            <v>12</v>
          </cell>
          <cell r="H24">
            <v>1802797479633</v>
          </cell>
          <cell r="I24">
            <v>42297729026285</v>
          </cell>
          <cell r="J24">
            <v>24141418949257.898</v>
          </cell>
          <cell r="K24">
            <v>2619429110054</v>
          </cell>
          <cell r="L24">
            <v>45284407958262</v>
          </cell>
          <cell r="M24">
            <v>25869069751097.699</v>
          </cell>
          <cell r="N24">
            <v>2912309325085</v>
          </cell>
          <cell r="P24">
            <v>12</v>
          </cell>
          <cell r="Q24">
            <v>4.26</v>
          </cell>
          <cell r="R24">
            <v>10.85</v>
          </cell>
          <cell r="S24">
            <v>3.98</v>
          </cell>
          <cell r="T24">
            <v>11.26</v>
          </cell>
          <cell r="AF24">
            <v>12</v>
          </cell>
          <cell r="AG24">
            <v>4.21</v>
          </cell>
          <cell r="AH24">
            <v>10.130000000000001</v>
          </cell>
          <cell r="AI24">
            <v>3.89</v>
          </cell>
          <cell r="AJ24">
            <v>10.91</v>
          </cell>
        </row>
        <row r="25">
          <cell r="G25">
            <v>980</v>
          </cell>
          <cell r="H25">
            <v>472097261195</v>
          </cell>
          <cell r="I25">
            <v>2558502107175</v>
          </cell>
          <cell r="J25">
            <v>1349958578021.2998</v>
          </cell>
          <cell r="K25">
            <v>450750392373</v>
          </cell>
          <cell r="L25">
            <v>2623939499448</v>
          </cell>
          <cell r="M25">
            <v>1479114537037.4998</v>
          </cell>
          <cell r="N25">
            <v>543872162420</v>
          </cell>
          <cell r="P25">
            <v>980</v>
          </cell>
          <cell r="Q25">
            <v>18.45</v>
          </cell>
          <cell r="R25">
            <v>33.39</v>
          </cell>
          <cell r="S25">
            <v>17.989999999999998</v>
          </cell>
          <cell r="T25">
            <v>36.770000000000003</v>
          </cell>
          <cell r="AF25">
            <v>980</v>
          </cell>
          <cell r="AG25">
            <v>16.03</v>
          </cell>
          <cell r="AH25">
            <v>27.97</v>
          </cell>
          <cell r="AI25">
            <v>15.27</v>
          </cell>
          <cell r="AJ25">
            <v>30.65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>
            <v>23882345516</v>
          </cell>
          <cell r="I27">
            <v>154429280370</v>
          </cell>
          <cell r="J27">
            <v>57946673641.199997</v>
          </cell>
          <cell r="K27">
            <v>23882345516</v>
          </cell>
          <cell r="L27">
            <v>154429280370</v>
          </cell>
          <cell r="M27">
            <v>57946673641.199997</v>
          </cell>
          <cell r="N27">
            <v>23882345516</v>
          </cell>
          <cell r="P27">
            <v>17</v>
          </cell>
          <cell r="Q27">
            <v>15.46</v>
          </cell>
          <cell r="R27">
            <v>41.21</v>
          </cell>
          <cell r="S27">
            <v>15.46</v>
          </cell>
          <cell r="T27">
            <v>41.21</v>
          </cell>
          <cell r="AF27">
            <v>17</v>
          </cell>
          <cell r="AG27">
            <v>38.4</v>
          </cell>
          <cell r="AH27">
            <v>55.3</v>
          </cell>
          <cell r="AI27">
            <v>38.4</v>
          </cell>
          <cell r="AJ27">
            <v>55.3</v>
          </cell>
        </row>
        <row r="28">
          <cell r="G28">
            <v>59</v>
          </cell>
          <cell r="H28">
            <v>196567765780</v>
          </cell>
          <cell r="I28">
            <v>1472492489104</v>
          </cell>
          <cell r="J28">
            <v>1048475639916.7</v>
          </cell>
          <cell r="K28">
            <v>175220896958</v>
          </cell>
          <cell r="L28">
            <v>1537929881377</v>
          </cell>
          <cell r="M28">
            <v>1177631598932.8999</v>
          </cell>
          <cell r="N28">
            <v>268342667005</v>
          </cell>
          <cell r="P28">
            <v>59</v>
          </cell>
          <cell r="Q28">
            <v>13.35</v>
          </cell>
          <cell r="R28">
            <v>16.71</v>
          </cell>
          <cell r="S28">
            <v>12.78</v>
          </cell>
          <cell r="T28">
            <v>22.79</v>
          </cell>
          <cell r="AF28">
            <v>59</v>
          </cell>
          <cell r="AG28">
            <v>12.09</v>
          </cell>
          <cell r="AH28">
            <v>16.13</v>
          </cell>
          <cell r="AI28">
            <v>11.09</v>
          </cell>
          <cell r="AJ28">
            <v>21.5</v>
          </cell>
        </row>
        <row r="29">
          <cell r="G29">
            <v>41</v>
          </cell>
          <cell r="H29">
            <v>251647149899</v>
          </cell>
          <cell r="I29">
            <v>931580337701</v>
          </cell>
          <cell r="J29">
            <v>243536264463.39999</v>
          </cell>
          <cell r="K29">
            <v>251647149899</v>
          </cell>
          <cell r="L29">
            <v>931580337701</v>
          </cell>
          <cell r="M29">
            <v>243536264463.39999</v>
          </cell>
          <cell r="N29">
            <v>251647149899</v>
          </cell>
          <cell r="P29">
            <v>41</v>
          </cell>
          <cell r="Q29">
            <v>27.01</v>
          </cell>
          <cell r="R29">
            <v>103.33</v>
          </cell>
          <cell r="S29">
            <v>27.01</v>
          </cell>
          <cell r="T29">
            <v>103.33</v>
          </cell>
          <cell r="AF29">
            <v>41</v>
          </cell>
          <cell r="AG29">
            <v>19.95</v>
          </cell>
          <cell r="AH29">
            <v>51.82</v>
          </cell>
          <cell r="AI29">
            <v>19.95</v>
          </cell>
          <cell r="AJ29">
            <v>51.82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2">
          <cell r="G32">
            <v>999</v>
          </cell>
          <cell r="H32">
            <v>21319609750042</v>
          </cell>
          <cell r="I32">
            <v>269993205208973</v>
          </cell>
          <cell r="J32">
            <v>183916339126090.31</v>
          </cell>
          <cell r="K32">
            <v>21676715416913</v>
          </cell>
          <cell r="L32">
            <v>299054682398930</v>
          </cell>
          <cell r="M32">
            <v>207853410115537.5</v>
          </cell>
          <cell r="N32">
            <v>26681215951187</v>
          </cell>
          <cell r="P32">
            <v>999</v>
          </cell>
          <cell r="Q32">
            <v>7.9</v>
          </cell>
          <cell r="R32">
            <v>11.79</v>
          </cell>
          <cell r="S32">
            <v>7.13</v>
          </cell>
          <cell r="T32">
            <v>12.84</v>
          </cell>
          <cell r="AF32">
            <v>999</v>
          </cell>
          <cell r="AG32">
            <v>7.72</v>
          </cell>
          <cell r="AH32">
            <v>11.37</v>
          </cell>
          <cell r="AI32">
            <v>6.93</v>
          </cell>
          <cell r="AJ32">
            <v>12.47</v>
          </cell>
        </row>
        <row r="33">
          <cell r="P33">
            <v>900</v>
          </cell>
          <cell r="Q33">
            <v>8.57</v>
          </cell>
          <cell r="R33">
            <v>11.93</v>
          </cell>
          <cell r="S33">
            <v>7.69</v>
          </cell>
          <cell r="T33">
            <v>13.06</v>
          </cell>
          <cell r="AF33">
            <v>900</v>
          </cell>
          <cell r="AG33">
            <v>8.36</v>
          </cell>
          <cell r="AH33">
            <v>11.55</v>
          </cell>
          <cell r="AI33">
            <v>7.47</v>
          </cell>
          <cell r="AJ33">
            <v>12.69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10.48</v>
          </cell>
          <cell r="R36">
            <v>12.59</v>
          </cell>
          <cell r="S36">
            <v>8.8699999999999992</v>
          </cell>
          <cell r="T36">
            <v>13.91</v>
          </cell>
          <cell r="AF36">
            <v>2020</v>
          </cell>
          <cell r="AG36">
            <v>10.130000000000001</v>
          </cell>
          <cell r="AH36">
            <v>12.46</v>
          </cell>
          <cell r="AI36">
            <v>8.58</v>
          </cell>
          <cell r="AJ36">
            <v>13.65</v>
          </cell>
        </row>
        <row r="37">
          <cell r="P37">
            <v>3333</v>
          </cell>
          <cell r="Q37">
            <v>8.57</v>
          </cell>
          <cell r="R37">
            <v>11.93</v>
          </cell>
          <cell r="S37">
            <v>7.69</v>
          </cell>
          <cell r="T37">
            <v>13.06</v>
          </cell>
          <cell r="AF37">
            <v>3333</v>
          </cell>
          <cell r="AG37">
            <v>8.36</v>
          </cell>
          <cell r="AH37">
            <v>11.55</v>
          </cell>
          <cell r="AI37">
            <v>7.47</v>
          </cell>
          <cell r="AJ37">
            <v>12.69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36.770000000000003</v>
          </cell>
          <cell r="R39">
            <v>59.18</v>
          </cell>
          <cell r="S39">
            <v>36.770000000000003</v>
          </cell>
          <cell r="T39">
            <v>59.18</v>
          </cell>
          <cell r="AF39">
            <v>3500</v>
          </cell>
          <cell r="AG39">
            <v>42.43</v>
          </cell>
          <cell r="AH39">
            <v>59.7</v>
          </cell>
          <cell r="AI39">
            <v>42.43</v>
          </cell>
          <cell r="AJ39">
            <v>59.7</v>
          </cell>
        </row>
        <row r="40">
          <cell r="P40">
            <v>3400</v>
          </cell>
          <cell r="Q40">
            <v>15.38</v>
          </cell>
          <cell r="R40">
            <v>9.4</v>
          </cell>
          <cell r="S40">
            <v>9.73</v>
          </cell>
          <cell r="T40">
            <v>15.58</v>
          </cell>
          <cell r="AF40">
            <v>3400</v>
          </cell>
          <cell r="AG40">
            <v>14.03</v>
          </cell>
          <cell r="AH40">
            <v>8.7200000000000006</v>
          </cell>
          <cell r="AI40">
            <v>9.08</v>
          </cell>
          <cell r="AJ40">
            <v>14.71</v>
          </cell>
        </row>
        <row r="41">
          <cell r="P41">
            <v>3300</v>
          </cell>
          <cell r="Q41">
            <v>7.18</v>
          </cell>
          <cell r="R41">
            <v>11.74</v>
          </cell>
          <cell r="S41">
            <v>7.05</v>
          </cell>
          <cell r="T41">
            <v>12.98</v>
          </cell>
          <cell r="AF41">
            <v>3300</v>
          </cell>
          <cell r="AG41">
            <v>7.01</v>
          </cell>
          <cell r="AH41">
            <v>11.43</v>
          </cell>
          <cell r="AI41">
            <v>6.87</v>
          </cell>
          <cell r="AJ41">
            <v>12.63</v>
          </cell>
        </row>
        <row r="42">
          <cell r="P42">
            <v>3100</v>
          </cell>
          <cell r="Q42">
            <v>8.19</v>
          </cell>
          <cell r="R42">
            <v>12.07</v>
          </cell>
          <cell r="S42">
            <v>7.4</v>
          </cell>
          <cell r="T42">
            <v>12.95</v>
          </cell>
          <cell r="AF42">
            <v>3100</v>
          </cell>
          <cell r="AG42">
            <v>8.07</v>
          </cell>
          <cell r="AH42">
            <v>11.59</v>
          </cell>
          <cell r="AI42">
            <v>7.24</v>
          </cell>
          <cell r="AJ42">
            <v>12.54</v>
          </cell>
        </row>
        <row r="43">
          <cell r="P43">
            <v>3200</v>
          </cell>
          <cell r="Q43">
            <v>6.95</v>
          </cell>
          <cell r="R43">
            <v>10.82</v>
          </cell>
          <cell r="S43">
            <v>6.25</v>
          </cell>
          <cell r="T43">
            <v>11.74</v>
          </cell>
          <cell r="AF43">
            <v>3200</v>
          </cell>
          <cell r="AG43">
            <v>4.9000000000000004</v>
          </cell>
          <cell r="AH43">
            <v>9.66</v>
          </cell>
          <cell r="AI43">
            <v>4.6399999999999997</v>
          </cell>
          <cell r="AJ43">
            <v>10.68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15.54</v>
          </cell>
          <cell r="R45">
            <v>31.64</v>
          </cell>
          <cell r="S45">
            <v>15.26</v>
          </cell>
          <cell r="T45">
            <v>34.54</v>
          </cell>
          <cell r="AF45">
            <v>3600</v>
          </cell>
          <cell r="AG45">
            <v>13.29</v>
          </cell>
          <cell r="AH45">
            <v>25.37</v>
          </cell>
          <cell r="AI45">
            <v>12.84</v>
          </cell>
          <cell r="AJ45">
            <v>27.69</v>
          </cell>
        </row>
        <row r="46">
          <cell r="Q46">
            <v>8.19</v>
          </cell>
          <cell r="R46">
            <v>12.07</v>
          </cell>
          <cell r="S46">
            <v>7.4</v>
          </cell>
          <cell r="T46">
            <v>12.95</v>
          </cell>
          <cell r="AG46">
            <v>8.07</v>
          </cell>
          <cell r="AH46">
            <v>11.59</v>
          </cell>
          <cell r="AI46">
            <v>7.24</v>
          </cell>
          <cell r="AJ46">
            <v>12.54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-1.012099954572887</v>
          </cell>
          <cell r="CG14">
            <v>2.4042741536538292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2.4042741536538292</v>
          </cell>
          <cell r="GS14">
            <v>2.7565786619202948</v>
          </cell>
          <cell r="GT14">
            <v>1.0212227154669851</v>
          </cell>
          <cell r="GU14">
            <v>3.7696288294572389</v>
          </cell>
          <cell r="GV14">
            <v>5.5142792405896479</v>
          </cell>
          <cell r="GW14">
            <v>0.83340913512091053</v>
          </cell>
          <cell r="GX14">
            <v>-4.1260854571290029E-2</v>
          </cell>
          <cell r="GY14">
            <v>0.62354635992489804</v>
          </cell>
          <cell r="GZ14">
            <v>6.2905502733723084</v>
          </cell>
          <cell r="HA14">
            <v>2.4042741536538292</v>
          </cell>
          <cell r="HB14">
            <v>-0.49547556173874518</v>
          </cell>
          <cell r="HC14">
            <v>6.6484054230441902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-1.012099954572887</v>
          </cell>
          <cell r="HS14">
            <v>-1.4821481472916842</v>
          </cell>
          <cell r="HT14">
            <v>0.86487956627325779</v>
          </cell>
          <cell r="HU14">
            <v>1.2397940073875402</v>
          </cell>
          <cell r="HV14">
            <v>-0.14757578695208107</v>
          </cell>
          <cell r="HW14">
            <v>4.868672830590115</v>
          </cell>
          <cell r="HX14">
            <v>0.3068330774464112</v>
          </cell>
          <cell r="HY14">
            <v>0.80893580305749779</v>
          </cell>
          <cell r="HZ14">
            <v>-3.2285577605280946</v>
          </cell>
          <cell r="IA14">
            <v>-1.012099954572887</v>
          </cell>
          <cell r="IB14">
            <v>-1.0503338812000385</v>
          </cell>
          <cell r="IC14">
            <v>-4.1955218182706533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1.8536070854773046</v>
          </cell>
          <cell r="CG16">
            <v>4.9129219535246405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4.9129219535246405</v>
          </cell>
          <cell r="GS16">
            <v>4.496218456524459</v>
          </cell>
          <cell r="GT16">
            <v>7.4590374366217516</v>
          </cell>
          <cell r="GU16">
            <v>-3.4532585515856251E-2</v>
          </cell>
          <cell r="GV16">
            <v>-0.27834447160492992</v>
          </cell>
          <cell r="GW16">
            <v>5.971507531279352</v>
          </cell>
          <cell r="GX16">
            <v>8.5162507692830189</v>
          </cell>
          <cell r="GY16">
            <v>9.5156116238835473</v>
          </cell>
          <cell r="GZ16">
            <v>6.4233803035411707</v>
          </cell>
          <cell r="HA16">
            <v>4.9129219535246405</v>
          </cell>
          <cell r="HB16">
            <v>-5.1499379804406669</v>
          </cell>
          <cell r="HC16">
            <v>4.7958637650431957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1.8536070854773046</v>
          </cell>
          <cell r="HS16">
            <v>0.86604847475890701</v>
          </cell>
          <cell r="HT16">
            <v>7.7213551803744007</v>
          </cell>
          <cell r="HU16">
            <v>-0.30235436183532194</v>
          </cell>
          <cell r="HV16">
            <v>-0.72405530472621216</v>
          </cell>
          <cell r="HW16">
            <v>12.298837322082967</v>
          </cell>
          <cell r="HX16">
            <v>10.94766128410647</v>
          </cell>
          <cell r="HY16">
            <v>9.7313955394058063</v>
          </cell>
          <cell r="HZ16">
            <v>1.9107024021915775</v>
          </cell>
          <cell r="IA16">
            <v>1.8536070854773046</v>
          </cell>
          <cell r="IB16">
            <v>7.315237804673469</v>
          </cell>
          <cell r="IC16">
            <v>107.40088473502168</v>
          </cell>
        </row>
        <row r="17">
          <cell r="CE17">
            <v>1</v>
          </cell>
          <cell r="CF17">
            <v>-0.71307235509902034</v>
          </cell>
          <cell r="CG17">
            <v>1.2729991133864083E-2</v>
          </cell>
          <cell r="GM17">
            <v>1</v>
          </cell>
          <cell r="GN17">
            <v>140.03164089203014</v>
          </cell>
          <cell r="GO17">
            <v>-78.859288240327032</v>
          </cell>
          <cell r="GP17">
            <v>-16.214792017743619</v>
          </cell>
          <cell r="GQ17" t="str">
            <v>---</v>
          </cell>
          <cell r="GR17">
            <v>1.4962663445468039</v>
          </cell>
          <cell r="GS17">
            <v>2.3535957400735663</v>
          </cell>
          <cell r="GT17">
            <v>0.46850656525991852</v>
          </cell>
          <cell r="GU17">
            <v>-0.94813530621825626</v>
          </cell>
          <cell r="GV17">
            <v>-0.73325120132412547</v>
          </cell>
          <cell r="GW17">
            <v>-1.8475433810144382</v>
          </cell>
          <cell r="GX17">
            <v>0.30738174223743364</v>
          </cell>
          <cell r="GY17">
            <v>1.1779668983613822</v>
          </cell>
          <cell r="GZ17">
            <v>8.1783920871163254</v>
          </cell>
          <cell r="HA17">
            <v>1.2729991133864083E-2</v>
          </cell>
          <cell r="HB17">
            <v>3.6509586107766223</v>
          </cell>
          <cell r="HC17">
            <v>4.7745402950768234</v>
          </cell>
          <cell r="HM17">
            <v>1</v>
          </cell>
          <cell r="HN17">
            <v>-47.370494492013968</v>
          </cell>
          <cell r="HO17">
            <v>49.659511843351048</v>
          </cell>
          <cell r="HP17">
            <v>0.21563861676490159</v>
          </cell>
          <cell r="HQ17">
            <v>-63.055839327126883</v>
          </cell>
          <cell r="HR17">
            <v>-0.88806076875642681</v>
          </cell>
          <cell r="HS17">
            <v>-2.214559193720822</v>
          </cell>
          <cell r="HT17">
            <v>0.73197200058301437</v>
          </cell>
          <cell r="HU17">
            <v>1.0343883983130908</v>
          </cell>
          <cell r="HV17">
            <v>8.8012094586686906E-2</v>
          </cell>
          <cell r="HW17">
            <v>4.8973494723759003</v>
          </cell>
          <cell r="HX17">
            <v>-3.9101757402382753</v>
          </cell>
          <cell r="HY17">
            <v>0.58370309299047296</v>
          </cell>
          <cell r="HZ17">
            <v>-5.1015333127536922</v>
          </cell>
          <cell r="IA17">
            <v>-0.71307235509902034</v>
          </cell>
          <cell r="IB17">
            <v>-3.4155709062068551</v>
          </cell>
          <cell r="IC17">
            <v>6.1533426309194672</v>
          </cell>
        </row>
        <row r="18">
          <cell r="CE18">
            <v>16</v>
          </cell>
          <cell r="CF18">
            <v>-1.8193860881534407</v>
          </cell>
          <cell r="CG18">
            <v>4.5231453162166035</v>
          </cell>
          <cell r="GM18">
            <v>16</v>
          </cell>
          <cell r="GN18">
            <v>18.437588906651079</v>
          </cell>
          <cell r="GO18" t="str">
            <v>---</v>
          </cell>
          <cell r="GP18">
            <v>17.958599770941831</v>
          </cell>
          <cell r="GQ18" t="str">
            <v>---</v>
          </cell>
          <cell r="GR18">
            <v>4.3734158464485029</v>
          </cell>
          <cell r="GS18">
            <v>6.1113872587097662</v>
          </cell>
          <cell r="GT18">
            <v>1.3561296430858905</v>
          </cell>
          <cell r="GU18">
            <v>-0.25795777916489682</v>
          </cell>
          <cell r="GV18">
            <v>3.0598505738810289E-2</v>
          </cell>
          <cell r="GW18">
            <v>-0.99912434886393342</v>
          </cell>
          <cell r="GX18">
            <v>1.7115278515307697</v>
          </cell>
          <cell r="GY18">
            <v>2.1298886192753441</v>
          </cell>
          <cell r="GZ18">
            <v>9.0551919963544059</v>
          </cell>
          <cell r="HA18">
            <v>4.5231453162166035</v>
          </cell>
          <cell r="HB18">
            <v>5.039389153446483</v>
          </cell>
          <cell r="HC18">
            <v>-3.1914501883911761E-2</v>
          </cell>
          <cell r="HM18">
            <v>16</v>
          </cell>
          <cell r="HN18">
            <v>6.2480359483978898</v>
          </cell>
          <cell r="HO18" t="str">
            <v>---</v>
          </cell>
          <cell r="HP18">
            <v>6.3652793234392879</v>
          </cell>
          <cell r="HQ18" t="str">
            <v>---</v>
          </cell>
          <cell r="HR18">
            <v>-1.9200319021294265</v>
          </cell>
          <cell r="HS18">
            <v>-3.0225830107458496</v>
          </cell>
          <cell r="HT18">
            <v>8.3907491401991052E-2</v>
          </cell>
          <cell r="HU18">
            <v>0.69215109864413371</v>
          </cell>
          <cell r="HV18">
            <v>8.6298990114230811E-2</v>
          </cell>
          <cell r="HW18">
            <v>1.948118200359894</v>
          </cell>
          <cell r="HX18">
            <v>-0.68405005606317903</v>
          </cell>
          <cell r="HY18">
            <v>-0.20085422232518635</v>
          </cell>
          <cell r="HZ18">
            <v>-5.2502207718956972</v>
          </cell>
          <cell r="IA18">
            <v>-1.8193860881534407</v>
          </cell>
          <cell r="IB18">
            <v>-1.401082957221722</v>
          </cell>
          <cell r="IC18">
            <v>-3.8032578973252629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-1.1007255827157891</v>
          </cell>
          <cell r="CG20">
            <v>1.5464438218947496</v>
          </cell>
          <cell r="GM20">
            <v>12</v>
          </cell>
          <cell r="GN20">
            <v>-0.18738499479538095</v>
          </cell>
          <cell r="GO20">
            <v>-115.26892589500338</v>
          </cell>
          <cell r="GP20">
            <v>-0.74276336626655226</v>
          </cell>
          <cell r="GQ20" t="str">
            <v>---</v>
          </cell>
          <cell r="GR20">
            <v>1.5925664957232355</v>
          </cell>
          <cell r="GS20">
            <v>3.3410196333187869</v>
          </cell>
          <cell r="GT20">
            <v>-0.24492673617705352</v>
          </cell>
          <cell r="GU20">
            <v>-1.1576532805697926</v>
          </cell>
          <cell r="GV20">
            <v>-1.5094701465265481</v>
          </cell>
          <cell r="GW20">
            <v>-0.35862135249452587</v>
          </cell>
          <cell r="GX20">
            <v>2.4636195706835728</v>
          </cell>
          <cell r="GY20">
            <v>-3.8285514256441999E-2</v>
          </cell>
          <cell r="GZ20">
            <v>7.8737660378414454</v>
          </cell>
          <cell r="HA20">
            <v>1.5464438218947496</v>
          </cell>
          <cell r="HB20">
            <v>0.69779452619149751</v>
          </cell>
          <cell r="HC20">
            <v>4.2522660636515441</v>
          </cell>
          <cell r="HM20">
            <v>12</v>
          </cell>
          <cell r="HN20">
            <v>-33.770504573790774</v>
          </cell>
          <cell r="HO20">
            <v>-100</v>
          </cell>
          <cell r="HP20">
            <v>-33.230725057203692</v>
          </cell>
          <cell r="HQ20" t="str">
            <v>---</v>
          </cell>
          <cell r="HR20">
            <v>-0.22467716318578246</v>
          </cell>
          <cell r="HS20">
            <v>-0.70420016311306677</v>
          </cell>
          <cell r="HT20">
            <v>0.29738106404868514</v>
          </cell>
          <cell r="HU20">
            <v>-0.96932982122400757</v>
          </cell>
          <cell r="HV20">
            <v>-1.230035632571802</v>
          </cell>
          <cell r="HW20">
            <v>1.6172532619653124</v>
          </cell>
          <cell r="HX20">
            <v>-4.8381995312901545</v>
          </cell>
          <cell r="HY20">
            <v>0.5809529257155388</v>
          </cell>
          <cell r="HZ20">
            <v>-4.2667726113807536</v>
          </cell>
          <cell r="IA20">
            <v>-1.1007255827157891</v>
          </cell>
          <cell r="IB20">
            <v>-1.551985045963522</v>
          </cell>
          <cell r="IC20">
            <v>1.0338848645920384</v>
          </cell>
        </row>
        <row r="21">
          <cell r="CE21">
            <v>17</v>
          </cell>
          <cell r="CF21">
            <v>-10.606068164018767</v>
          </cell>
          <cell r="CG21">
            <v>10.824265444532188</v>
          </cell>
          <cell r="GM21">
            <v>17</v>
          </cell>
          <cell r="GN21">
            <v>27.019981102468904</v>
          </cell>
          <cell r="GO21">
            <v>26.923154792392069</v>
          </cell>
          <cell r="GP21" t="str">
            <v>---</v>
          </cell>
          <cell r="GQ21" t="str">
            <v>---</v>
          </cell>
          <cell r="GR21">
            <v>3.6334499424609756</v>
          </cell>
          <cell r="GS21">
            <v>3.6334499424609756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93.888709162671972</v>
          </cell>
          <cell r="HA21">
            <v>10.824265444532188</v>
          </cell>
          <cell r="HB21">
            <v>3.0621285881053728</v>
          </cell>
          <cell r="HC21">
            <v>-100</v>
          </cell>
          <cell r="HM21">
            <v>17</v>
          </cell>
          <cell r="HN21">
            <v>-12.237400814661992</v>
          </cell>
          <cell r="HO21">
            <v>-12.187783786628682</v>
          </cell>
          <cell r="HP21" t="str">
            <v>---</v>
          </cell>
          <cell r="HQ21" t="str">
            <v>---</v>
          </cell>
          <cell r="HR21">
            <v>-9.7116369337132866</v>
          </cell>
          <cell r="HS21">
            <v>-9.7116369337132866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5.3666107883768133</v>
          </cell>
          <cell r="IA21">
            <v>-10.606068164018767</v>
          </cell>
          <cell r="IB21">
            <v>4.2129829270426633</v>
          </cell>
          <cell r="IC21" t="str">
            <v>---</v>
          </cell>
        </row>
        <row r="22">
          <cell r="CE22">
            <v>51</v>
          </cell>
          <cell r="CF22">
            <v>2.520956573162314</v>
          </cell>
          <cell r="CG22">
            <v>-0.66414286266698319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-0.66414286266698319</v>
          </cell>
          <cell r="GS22">
            <v>-0.34292846149307499</v>
          </cell>
          <cell r="GT22">
            <v>-0.67162895373836795</v>
          </cell>
          <cell r="GU22">
            <v>-0.89384507153739134</v>
          </cell>
          <cell r="GV22">
            <v>-0.86501749619475321</v>
          </cell>
          <cell r="GW22">
            <v>-0.92206038174570404</v>
          </cell>
          <cell r="GX22">
            <v>-0.4315318351036157</v>
          </cell>
          <cell r="GY22">
            <v>0.82664154489804353</v>
          </cell>
          <cell r="GZ22">
            <v>18.039610480070589</v>
          </cell>
          <cell r="HA22">
            <v>-0.66414286266698319</v>
          </cell>
          <cell r="HB22">
            <v>6.6432216863351989</v>
          </cell>
          <cell r="HC22">
            <v>1.0908138186249694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2.520956573162314</v>
          </cell>
          <cell r="HS22">
            <v>-1.0619958356544501</v>
          </cell>
          <cell r="HT22">
            <v>2.6047357223632162</v>
          </cell>
          <cell r="HU22">
            <v>2.9282616792886573</v>
          </cell>
          <cell r="HV22">
            <v>-0.21533381264033924</v>
          </cell>
          <cell r="HW22">
            <v>4.715663132049519</v>
          </cell>
          <cell r="HX22">
            <v>-1.8514995811301671</v>
          </cell>
          <cell r="HY22">
            <v>0.4606155236256404</v>
          </cell>
          <cell r="HZ22">
            <v>-13.013846149520869</v>
          </cell>
          <cell r="IA22">
            <v>2.520956573162314</v>
          </cell>
          <cell r="IB22">
            <v>-4.0161093763580347</v>
          </cell>
          <cell r="IC22">
            <v>8.4779069833587961</v>
          </cell>
        </row>
        <row r="23">
          <cell r="CE23">
            <v>9</v>
          </cell>
          <cell r="CF23">
            <v>-0.61201888331151588</v>
          </cell>
          <cell r="CG23">
            <v>3.3253272615363594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3.3253272615363594</v>
          </cell>
          <cell r="GS23">
            <v>3.3485782013519483</v>
          </cell>
          <cell r="GT23">
            <v>2.3572379948811673</v>
          </cell>
          <cell r="GU23">
            <v>9.1808457521588505</v>
          </cell>
          <cell r="GV23">
            <v>9.8590853264594926</v>
          </cell>
          <cell r="GW23">
            <v>11.550872146072887</v>
          </cell>
          <cell r="GX23">
            <v>1.06929700292695</v>
          </cell>
          <cell r="GY23">
            <v>0.16684409110383491</v>
          </cell>
          <cell r="GZ23">
            <v>8.9616208530910679</v>
          </cell>
          <cell r="HA23">
            <v>3.3253272615363594</v>
          </cell>
          <cell r="HB23">
            <v>-3.3860121849423885</v>
          </cell>
          <cell r="HC23">
            <v>-37.102520240300649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-0.61201888331151588</v>
          </cell>
          <cell r="HS23">
            <v>-0.69196688307712195</v>
          </cell>
          <cell r="HT23">
            <v>2.7489805828126102</v>
          </cell>
          <cell r="HU23">
            <v>1.6981096206123203</v>
          </cell>
          <cell r="HV23">
            <v>1.56886097546447</v>
          </cell>
          <cell r="HW23">
            <v>1.7250333923962691</v>
          </cell>
          <cell r="HX23">
            <v>2.8972291414212314</v>
          </cell>
          <cell r="HY23">
            <v>3.116669062468902</v>
          </cell>
          <cell r="HZ23">
            <v>-2.6469106341929893</v>
          </cell>
          <cell r="IA23">
            <v>-0.61201888331151588</v>
          </cell>
          <cell r="IB23">
            <v>3.5548297379458305</v>
          </cell>
          <cell r="IC23">
            <v>0.71754360895657232</v>
          </cell>
        </row>
        <row r="24">
          <cell r="CE24">
            <v>39</v>
          </cell>
          <cell r="CF24">
            <v>-1.8877227333552571</v>
          </cell>
          <cell r="CG24">
            <v>2.9166049374002023</v>
          </cell>
          <cell r="GM24">
            <v>39</v>
          </cell>
          <cell r="GN24">
            <v>223.63050382155043</v>
          </cell>
          <cell r="GO24" t="str">
            <v>---</v>
          </cell>
          <cell r="GP24">
            <v>-4.183692634522318</v>
          </cell>
          <cell r="GQ24" t="str">
            <v>---</v>
          </cell>
          <cell r="GR24">
            <v>2.935717587765807</v>
          </cell>
          <cell r="GS24">
            <v>3.6948826762263298</v>
          </cell>
          <cell r="GT24">
            <v>1.3722265471116435</v>
          </cell>
          <cell r="GU24">
            <v>1.1467684600792172</v>
          </cell>
          <cell r="GV24">
            <v>1.2762798201151559</v>
          </cell>
          <cell r="GW24">
            <v>0.93077482934997846</v>
          </cell>
          <cell r="GX24">
            <v>0.57968396624477059</v>
          </cell>
          <cell r="GY24">
            <v>1.5046843758043771</v>
          </cell>
          <cell r="GZ24">
            <v>8.8250619114430329</v>
          </cell>
          <cell r="HA24">
            <v>2.9166049374002023</v>
          </cell>
          <cell r="HB24">
            <v>4.7601898662632758</v>
          </cell>
          <cell r="HC24">
            <v>3.5437529217427377</v>
          </cell>
          <cell r="HM24">
            <v>39</v>
          </cell>
          <cell r="HN24">
            <v>-74.47483114082884</v>
          </cell>
          <cell r="HO24" t="str">
            <v>---</v>
          </cell>
          <cell r="HP24">
            <v>-13.81114505541704</v>
          </cell>
          <cell r="HQ24">
            <v>-100</v>
          </cell>
          <cell r="HR24">
            <v>-1.852581859931135</v>
          </cell>
          <cell r="HS24">
            <v>-3.1420453611727739</v>
          </cell>
          <cell r="HT24">
            <v>0.86389845160323997</v>
          </cell>
          <cell r="HU24">
            <v>-0.40161849314014342</v>
          </cell>
          <cell r="HV24">
            <v>-0.96349099754643452</v>
          </cell>
          <cell r="HW24">
            <v>2.4112612504061604</v>
          </cell>
          <cell r="HX24">
            <v>-1.7077604773514388</v>
          </cell>
          <cell r="HY24">
            <v>1.6047747567688786</v>
          </cell>
          <cell r="HZ24">
            <v>-6.5527791347897217</v>
          </cell>
          <cell r="IA24">
            <v>-1.8877227333552571</v>
          </cell>
          <cell r="IB24">
            <v>-4.9215840309019381</v>
          </cell>
          <cell r="IC24">
            <v>24.182785175019859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1.4610404133253319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-14.895590262251979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2.0229993752928666</v>
          </cell>
          <cell r="CG27">
            <v>-3.194512790517845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-3.194512790517845</v>
          </cell>
          <cell r="GS27">
            <v>-3.817866032779238</v>
          </cell>
          <cell r="GT27">
            <v>-3.1935586152529449</v>
          </cell>
          <cell r="GU27">
            <v>-3.2543813793138976</v>
          </cell>
          <cell r="GV27">
            <v>-3.6396247218343336</v>
          </cell>
          <cell r="GW27">
            <v>-3.174725883391194</v>
          </cell>
          <cell r="GX27" t="str">
            <v>---</v>
          </cell>
          <cell r="GY27">
            <v>-1.2259435557343545</v>
          </cell>
          <cell r="GZ27">
            <v>2.8650205460511335</v>
          </cell>
          <cell r="HA27">
            <v>-3.194512790517845</v>
          </cell>
          <cell r="HB27">
            <v>-0.48527293599365251</v>
          </cell>
          <cell r="HC27">
            <v>10.19141510767987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2.0229993752928666</v>
          </cell>
          <cell r="HS27">
            <v>-2.4880847954304786</v>
          </cell>
          <cell r="HT27">
            <v>2.0298600213522144</v>
          </cell>
          <cell r="HU27">
            <v>2.1236074112126024</v>
          </cell>
          <cell r="HV27">
            <v>-3.7894852484270491</v>
          </cell>
          <cell r="HW27">
            <v>3.3403677233146745</v>
          </cell>
          <cell r="HX27" t="str">
            <v>---</v>
          </cell>
          <cell r="HY27">
            <v>-0.94058546351866168</v>
          </cell>
          <cell r="HZ27">
            <v>-1.1461067997455276</v>
          </cell>
          <cell r="IA27">
            <v>2.0229993752928666</v>
          </cell>
          <cell r="IB27">
            <v>-3.9234250277092708</v>
          </cell>
          <cell r="IC27">
            <v>-3.5091792407389799</v>
          </cell>
        </row>
        <row r="28">
          <cell r="CE28">
            <v>37</v>
          </cell>
          <cell r="CF28">
            <v>-1.0686233344175955</v>
          </cell>
          <cell r="CG28">
            <v>1.7927415613883335</v>
          </cell>
          <cell r="GM28">
            <v>37</v>
          </cell>
          <cell r="GN28">
            <v>18.374713148429311</v>
          </cell>
          <cell r="GO28" t="str">
            <v>---</v>
          </cell>
          <cell r="GP28">
            <v>18.196135417864092</v>
          </cell>
          <cell r="GQ28" t="str">
            <v>---</v>
          </cell>
          <cell r="GR28">
            <v>1.7900106108465375</v>
          </cell>
          <cell r="GS28">
            <v>0.45529197383851194</v>
          </cell>
          <cell r="GT28">
            <v>3.1425703170071762</v>
          </cell>
          <cell r="GU28">
            <v>8.1265032250353642</v>
          </cell>
          <cell r="GV28">
            <v>12.49703775096318</v>
          </cell>
          <cell r="GW28">
            <v>-1.4783436880896783</v>
          </cell>
          <cell r="GX28">
            <v>0.36751947243955918</v>
          </cell>
          <cell r="GY28">
            <v>0.83890888276996201</v>
          </cell>
          <cell r="GZ28">
            <v>11.179501315940632</v>
          </cell>
          <cell r="HA28">
            <v>1.7927415613883335</v>
          </cell>
          <cell r="HB28">
            <v>2.5354673656380777</v>
          </cell>
          <cell r="HC28">
            <v>-8.4842327107971123</v>
          </cell>
          <cell r="HM28">
            <v>37</v>
          </cell>
          <cell r="HN28">
            <v>134.60410469668815</v>
          </cell>
          <cell r="HO28" t="str">
            <v>---</v>
          </cell>
          <cell r="HP28">
            <v>134.90461558384769</v>
          </cell>
          <cell r="HQ28" t="str">
            <v>---</v>
          </cell>
          <cell r="HR28">
            <v>-1.0945826584464302</v>
          </cell>
          <cell r="HS28">
            <v>-3.1412775780919611</v>
          </cell>
          <cell r="HT28">
            <v>0.92543284489379207</v>
          </cell>
          <cell r="HU28">
            <v>0.40271580989497124</v>
          </cell>
          <cell r="HV28">
            <v>9.9233928082043121E-2</v>
          </cell>
          <cell r="HW28">
            <v>1.9253729047804757</v>
          </cell>
          <cell r="HX28">
            <v>-2.9711499432086286</v>
          </cell>
          <cell r="HY28">
            <v>1.1845028529587465</v>
          </cell>
          <cell r="HZ28">
            <v>-5.2342922558527905</v>
          </cell>
          <cell r="IA28">
            <v>-1.0686233344175955</v>
          </cell>
          <cell r="IB28">
            <v>-3.4029632702389456</v>
          </cell>
          <cell r="IC28">
            <v>8.2674884518212366</v>
          </cell>
        </row>
        <row r="29">
          <cell r="CE29">
            <v>49</v>
          </cell>
          <cell r="CF29">
            <v>-8.6851672228405175E-2</v>
          </cell>
          <cell r="CG29">
            <v>1.9179063406151942</v>
          </cell>
          <cell r="GM29">
            <v>49</v>
          </cell>
          <cell r="GN29">
            <v>-33.500320379237934</v>
          </cell>
          <cell r="GO29">
            <v>-23.572364676138303</v>
          </cell>
          <cell r="GP29">
            <v>-42.855955623110006</v>
          </cell>
          <cell r="GQ29" t="str">
            <v>---</v>
          </cell>
          <cell r="GR29">
            <v>1.9260759411710904</v>
          </cell>
          <cell r="GS29">
            <v>2.2674084937587047</v>
          </cell>
          <cell r="GT29">
            <v>0.66451281218651292</v>
          </cell>
          <cell r="GU29">
            <v>-0.72243995711331888</v>
          </cell>
          <cell r="GV29">
            <v>-1.3205971350001788</v>
          </cell>
          <cell r="GW29">
            <v>-0.97734721227932253</v>
          </cell>
          <cell r="GX29">
            <v>2.0503513766449322</v>
          </cell>
          <cell r="GY29">
            <v>1.7240701829138283</v>
          </cell>
          <cell r="GZ29">
            <v>8.3490354289712734</v>
          </cell>
          <cell r="HA29">
            <v>1.9179063406151942</v>
          </cell>
          <cell r="HB29">
            <v>1.7613044140040168</v>
          </cell>
          <cell r="HC29">
            <v>-0.79050493271898281</v>
          </cell>
          <cell r="HM29">
            <v>49</v>
          </cell>
          <cell r="HN29">
            <v>-34.914686680984531</v>
          </cell>
          <cell r="HO29">
            <v>-34.456339404090052</v>
          </cell>
          <cell r="HP29">
            <v>-34.914686680984531</v>
          </cell>
          <cell r="HQ29" t="str">
            <v>---</v>
          </cell>
          <cell r="HR29">
            <v>-8.1832896672118238E-2</v>
          </cell>
          <cell r="HS29">
            <v>-0.43425524488018841</v>
          </cell>
          <cell r="HT29">
            <v>1.2414587606710104</v>
          </cell>
          <cell r="HU29">
            <v>-1.2604045602093716E-2</v>
          </cell>
          <cell r="HV29">
            <v>-1.7104219490073791</v>
          </cell>
          <cell r="HW29">
            <v>4.7714443199851519</v>
          </cell>
          <cell r="HX29">
            <v>-8.3026542403263903E-2</v>
          </cell>
          <cell r="HY29">
            <v>2.1764541267413007</v>
          </cell>
          <cell r="HZ29">
            <v>-3.1549170975618823</v>
          </cell>
          <cell r="IA29">
            <v>-8.6851672228405175E-2</v>
          </cell>
          <cell r="IB29">
            <v>-3.3025497671571147</v>
          </cell>
          <cell r="IC29">
            <v>2.272811237749961</v>
          </cell>
        </row>
        <row r="30">
          <cell r="CE30">
            <v>60</v>
          </cell>
          <cell r="CF30">
            <v>0.60570124940912962</v>
          </cell>
          <cell r="CG30">
            <v>19.481967735443927</v>
          </cell>
          <cell r="GM30">
            <v>60</v>
          </cell>
          <cell r="GN30">
            <v>13.686974517565265</v>
          </cell>
          <cell r="GO30">
            <v>13.434102655802382</v>
          </cell>
          <cell r="GP30" t="str">
            <v>---</v>
          </cell>
          <cell r="GQ30" t="str">
            <v>---</v>
          </cell>
          <cell r="GR30">
            <v>19.656571632814778</v>
          </cell>
          <cell r="GS30">
            <v>19.656571632814778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8.8225685501236448</v>
          </cell>
          <cell r="HA30">
            <v>19.481967735443927</v>
          </cell>
          <cell r="HB30">
            <v>6.0810148861416335</v>
          </cell>
          <cell r="HC30" t="str">
            <v>---</v>
          </cell>
          <cell r="HM30">
            <v>60</v>
          </cell>
          <cell r="HN30">
            <v>-10.158645679176924</v>
          </cell>
          <cell r="HO30">
            <v>-9.9642540001560356</v>
          </cell>
          <cell r="HP30" t="str">
            <v>---</v>
          </cell>
          <cell r="HQ30" t="str">
            <v>---</v>
          </cell>
          <cell r="HR30">
            <v>0.91298174213905181</v>
          </cell>
          <cell r="HS30">
            <v>0.91298174213905181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-4.3791538224902338</v>
          </cell>
          <cell r="IA30">
            <v>0.60570124940912962</v>
          </cell>
          <cell r="IB30">
            <v>-29.255463833916806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2.7377527948393654</v>
          </cell>
          <cell r="CG33">
            <v>5.3078137035747153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5.3078137035747153</v>
          </cell>
          <cell r="GS33">
            <v>5.3078137035747153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14.80118695462933</v>
          </cell>
          <cell r="HA33">
            <v>5.3078137035747153</v>
          </cell>
          <cell r="HB33">
            <v>-5.658132988770781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2.7377527948393654</v>
          </cell>
          <cell r="HS33">
            <v>2.7377527948393654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-14.389063884750097</v>
          </cell>
          <cell r="IA33">
            <v>2.7377527948393654</v>
          </cell>
          <cell r="IB33">
            <v>-1.8598453399398029</v>
          </cell>
          <cell r="IC33" t="str">
            <v>---</v>
          </cell>
        </row>
        <row r="34">
          <cell r="CE34">
            <v>31</v>
          </cell>
          <cell r="CF34">
            <v>-33.031752105062928</v>
          </cell>
          <cell r="CG34">
            <v>28.671477693497959</v>
          </cell>
          <cell r="GM34">
            <v>31</v>
          </cell>
          <cell r="GN34">
            <v>146.18265652707888</v>
          </cell>
          <cell r="GO34">
            <v>8.8947522472990315</v>
          </cell>
          <cell r="GP34">
            <v>483.56769007351198</v>
          </cell>
          <cell r="GQ34" t="str">
            <v>---</v>
          </cell>
          <cell r="GR34">
            <v>2.7656747137698501</v>
          </cell>
          <cell r="GS34">
            <v>2.774593259228153</v>
          </cell>
          <cell r="GT34">
            <v>-8.1607500994050231</v>
          </cell>
          <cell r="GU34">
            <v>-8.1607500994050231</v>
          </cell>
          <cell r="GV34">
            <v>-8.1607500994050231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20.068661823616864</v>
          </cell>
          <cell r="HA34">
            <v>28.671477693497959</v>
          </cell>
          <cell r="HB34">
            <v>-0.72706091503222936</v>
          </cell>
          <cell r="HC34" t="str">
            <v>---</v>
          </cell>
          <cell r="HM34">
            <v>31</v>
          </cell>
          <cell r="HN34">
            <v>-76.100185600740772</v>
          </cell>
          <cell r="HO34">
            <v>-57.909618269110496</v>
          </cell>
          <cell r="HP34">
            <v>-84.438182881598351</v>
          </cell>
          <cell r="HQ34" t="str">
            <v>---</v>
          </cell>
          <cell r="HR34">
            <v>-10.286110516322788</v>
          </cell>
          <cell r="HS34">
            <v>-10.296166201529989</v>
          </cell>
          <cell r="HT34">
            <v>3.5003620006457403</v>
          </cell>
          <cell r="HU34">
            <v>3.5003620006457403</v>
          </cell>
          <cell r="HV34">
            <v>3.5003620006457403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-17.478832966695091</v>
          </cell>
          <cell r="IA34">
            <v>-33.031752105062928</v>
          </cell>
          <cell r="IB34">
            <v>13.724797558487566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30.862151612266842</v>
          </cell>
          <cell r="HA35" t="str">
            <v>---</v>
          </cell>
          <cell r="HB35">
            <v>-0.55622622228570506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-28.491628774609289</v>
          </cell>
          <cell r="IA35" t="str">
            <v>---</v>
          </cell>
          <cell r="IB35">
            <v>-0.30946727545163588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0.22181504911307215</v>
          </cell>
          <cell r="CG37">
            <v>2.3185763875923859</v>
          </cell>
          <cell r="GM37">
            <v>14</v>
          </cell>
          <cell r="GN37">
            <v>-6.0064788497571575</v>
          </cell>
          <cell r="GO37" t="str">
            <v>---</v>
          </cell>
          <cell r="GP37">
            <v>-38.032980041856177</v>
          </cell>
          <cell r="GQ37">
            <v>-5.8089836269713651</v>
          </cell>
          <cell r="GR37">
            <v>2.3215844069305103</v>
          </cell>
          <cell r="GS37">
            <v>4.6279228718881571</v>
          </cell>
          <cell r="GT37">
            <v>4.6523848655866118E-2</v>
          </cell>
          <cell r="GU37">
            <v>-1.517124067410458</v>
          </cell>
          <cell r="GV37">
            <v>-1.8468719178602488</v>
          </cell>
          <cell r="GW37">
            <v>-1.5421232398521112</v>
          </cell>
          <cell r="GX37">
            <v>3.83744912865287</v>
          </cell>
          <cell r="GY37">
            <v>0.65347709097627327</v>
          </cell>
          <cell r="GZ37">
            <v>8.8242192939332007</v>
          </cell>
          <cell r="HA37">
            <v>2.3185763875923859</v>
          </cell>
          <cell r="HB37">
            <v>3.2047134438581759</v>
          </cell>
          <cell r="HC37">
            <v>8.3798854155020521</v>
          </cell>
          <cell r="HM37">
            <v>14</v>
          </cell>
          <cell r="HN37">
            <v>-72.956437051192637</v>
          </cell>
          <cell r="HO37" t="str">
            <v>---</v>
          </cell>
          <cell r="HP37">
            <v>87.289886975079696</v>
          </cell>
          <cell r="HQ37">
            <v>-73.608179408609274</v>
          </cell>
          <cell r="HR37">
            <v>0.21782057513313191</v>
          </cell>
          <cell r="HS37">
            <v>-0.44270930730987423</v>
          </cell>
          <cell r="HT37">
            <v>0.89922976923015874</v>
          </cell>
          <cell r="HU37">
            <v>0.95165323053070239</v>
          </cell>
          <cell r="HV37">
            <v>-1.1861140517173241</v>
          </cell>
          <cell r="HW37">
            <v>3.8397014816390573</v>
          </cell>
          <cell r="HX37">
            <v>-4.5505237383938191</v>
          </cell>
          <cell r="HY37">
            <v>0.87931964830108011</v>
          </cell>
          <cell r="HZ37">
            <v>-6.9877230422886516</v>
          </cell>
          <cell r="IA37">
            <v>0.22181504911307215</v>
          </cell>
          <cell r="IB37">
            <v>0.57221597460901386</v>
          </cell>
          <cell r="IC37">
            <v>2.4000048741354307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-0.95130806976930771</v>
          </cell>
          <cell r="CG40">
            <v>2.237975942149184</v>
          </cell>
          <cell r="GM40">
            <v>999</v>
          </cell>
          <cell r="GN40">
            <v>67.373200933012313</v>
          </cell>
          <cell r="GO40">
            <v>-69.274171021120296</v>
          </cell>
          <cell r="GP40">
            <v>3.3356679393283351</v>
          </cell>
          <cell r="GQ40">
            <v>610.2758955694876</v>
          </cell>
          <cell r="GR40">
            <v>2.4227083156411089</v>
          </cell>
          <cell r="GS40">
            <v>3.4836438152445526</v>
          </cell>
          <cell r="GT40">
            <v>0.99631847280881036</v>
          </cell>
          <cell r="GU40">
            <v>0.95826543219139637</v>
          </cell>
          <cell r="GV40">
            <v>2.2171460525781228</v>
          </cell>
          <cell r="GW40">
            <v>-1.276445715802399</v>
          </cell>
          <cell r="GX40">
            <v>1.0844649313394239</v>
          </cell>
          <cell r="GY40">
            <v>1.0151140849875562</v>
          </cell>
          <cell r="GZ40">
            <v>9.2228460199744955</v>
          </cell>
          <cell r="HA40">
            <v>2.237975942149184</v>
          </cell>
          <cell r="HB40">
            <v>3.2990320700218234</v>
          </cell>
          <cell r="HC40">
            <v>0.67579845652903092</v>
          </cell>
          <cell r="HM40">
            <v>999</v>
          </cell>
          <cell r="HN40">
            <v>-44.234262631044615</v>
          </cell>
          <cell r="HO40">
            <v>15.905250524564863</v>
          </cell>
          <cell r="HP40">
            <v>-16.347263294165703</v>
          </cell>
          <cell r="HQ40">
            <v>-68.534692635272506</v>
          </cell>
          <cell r="HR40">
            <v>-0.83388600734946028</v>
          </cell>
          <cell r="HS40">
            <v>-2.0183480731233772</v>
          </cell>
          <cell r="HT40">
            <v>0.7977999723303375</v>
          </cell>
          <cell r="HU40">
            <v>0.7679012166584398</v>
          </cell>
          <cell r="HV40">
            <v>-0.40853604688446676</v>
          </cell>
          <cell r="HW40">
            <v>3.4286396579066292</v>
          </cell>
          <cell r="HX40">
            <v>-2.683368262695196</v>
          </cell>
          <cell r="HY40">
            <v>0.81255961171127211</v>
          </cell>
          <cell r="HZ40">
            <v>-5.5075844601245478</v>
          </cell>
          <cell r="IA40">
            <v>-0.95130806976930771</v>
          </cell>
          <cell r="IB40">
            <v>-2.5595176076215087</v>
          </cell>
          <cell r="IC40">
            <v>6.0742855000740947</v>
          </cell>
        </row>
        <row r="47">
          <cell r="CE47">
            <v>927</v>
          </cell>
          <cell r="CF47">
            <v>-4.2607878079997992</v>
          </cell>
          <cell r="CG47">
            <v>4.5296781300512734</v>
          </cell>
          <cell r="GM47">
            <v>927</v>
          </cell>
          <cell r="GN47">
            <v>-12.096510076177092</v>
          </cell>
          <cell r="GO47" t="str">
            <v>---</v>
          </cell>
          <cell r="GP47">
            <v>-12.541572153915526</v>
          </cell>
          <cell r="GQ47" t="str">
            <v>---</v>
          </cell>
          <cell r="GR47">
            <v>4.6519412850986264</v>
          </cell>
          <cell r="GS47">
            <v>4.8319369203840834</v>
          </cell>
          <cell r="GT47">
            <v>4.2437467799686823</v>
          </cell>
          <cell r="GU47">
            <v>3.7430797123814585</v>
          </cell>
          <cell r="GV47">
            <v>3.1993456693936828</v>
          </cell>
          <cell r="GW47">
            <v>6.8884810234423721</v>
          </cell>
          <cell r="GX47">
            <v>3.5188518358422405</v>
          </cell>
          <cell r="GY47">
            <v>4.9160022740650344</v>
          </cell>
          <cell r="GZ47">
            <v>5.5822717896904628</v>
          </cell>
          <cell r="HA47">
            <v>4.5296781300512734</v>
          </cell>
          <cell r="HB47">
            <v>4.3348233802253944</v>
          </cell>
          <cell r="HC47">
            <v>4.7038317073477831</v>
          </cell>
          <cell r="HM47">
            <v>927</v>
          </cell>
          <cell r="HN47">
            <v>18.430801073533189</v>
          </cell>
          <cell r="HO47" t="str">
            <v>---</v>
          </cell>
          <cell r="HP47">
            <v>18.783483625866502</v>
          </cell>
          <cell r="HQ47" t="str">
            <v>---</v>
          </cell>
          <cell r="HR47">
            <v>-4.3991733534071482</v>
          </cell>
          <cell r="HS47">
            <v>-5.7233783445095554</v>
          </cell>
          <cell r="HT47">
            <v>-1.3791938311771057</v>
          </cell>
          <cell r="HU47">
            <v>-1.7831402266842433</v>
          </cell>
          <cell r="HV47">
            <v>-1.9932045015081612</v>
          </cell>
          <cell r="HW47">
            <v>9.1259412286626151E-2</v>
          </cell>
          <cell r="HX47">
            <v>-3.6127996611647561</v>
          </cell>
          <cell r="HY47">
            <v>-0.84287076665872096</v>
          </cell>
          <cell r="HZ47">
            <v>-3.4462948230619572</v>
          </cell>
          <cell r="IA47">
            <v>-4.2607878079997992</v>
          </cell>
          <cell r="IB47">
            <v>-7.5019093213642307</v>
          </cell>
          <cell r="IC47">
            <v>12.707280262566357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3.2052299825691799</v>
          </cell>
          <cell r="HC48">
            <v>-0.87771680213412084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-2.7003383553269145</v>
          </cell>
          <cell r="IC48">
            <v>10.60213737791209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3.4962039173304538</v>
          </cell>
          <cell r="HC49">
            <v>0.45684441731799197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-2.978721142690699</v>
          </cell>
          <cell r="IC49">
            <v>5.7394618234169359</v>
          </cell>
        </row>
        <row r="50">
          <cell r="CE50">
            <v>3333</v>
          </cell>
          <cell r="CF50">
            <v>-0.92819969308521877</v>
          </cell>
          <cell r="CG50">
            <v>2.3457676768080971</v>
          </cell>
          <cell r="GM50">
            <v>3333</v>
          </cell>
          <cell r="GN50">
            <v>94.416012262506996</v>
          </cell>
          <cell r="GO50">
            <v>-69.207336155143011</v>
          </cell>
          <cell r="GP50">
            <v>6.5431806154151451</v>
          </cell>
          <cell r="GQ50">
            <v>610.2758955694876</v>
          </cell>
          <cell r="GR50">
            <v>2.5497322370302333</v>
          </cell>
          <cell r="GS50">
            <v>3.5028316242281976</v>
          </cell>
          <cell r="GT50">
            <v>1.2182921567952087</v>
          </cell>
          <cell r="GU50">
            <v>1.154076444951091</v>
          </cell>
          <cell r="GV50">
            <v>2.6899626865462656</v>
          </cell>
          <cell r="GW50">
            <v>-1.3115700432913768</v>
          </cell>
          <cell r="GX50">
            <v>0.97080325474971918</v>
          </cell>
          <cell r="GY50">
            <v>1.2539047542803994</v>
          </cell>
          <cell r="GZ50">
            <v>9.4593340756221611</v>
          </cell>
          <cell r="HA50">
            <v>2.3457676768080971</v>
          </cell>
          <cell r="HB50">
            <v>3.5167711447473327</v>
          </cell>
          <cell r="HC50">
            <v>-0.64476729039349978</v>
          </cell>
          <cell r="HM50">
            <v>3333</v>
          </cell>
          <cell r="HN50">
            <v>-46.384564949321337</v>
          </cell>
          <cell r="HO50">
            <v>15.821736558403154</v>
          </cell>
          <cell r="HP50">
            <v>-3.9771621470892526</v>
          </cell>
          <cell r="HQ50">
            <v>-68.534692635272506</v>
          </cell>
          <cell r="HR50">
            <v>-0.92623386476918812</v>
          </cell>
          <cell r="HS50">
            <v>-2.1948693172146316</v>
          </cell>
          <cell r="HT50">
            <v>0.88599692958248877</v>
          </cell>
          <cell r="HU50">
            <v>0.92499368833145468</v>
          </cell>
          <cell r="HV50">
            <v>-0.30857014098414348</v>
          </cell>
          <cell r="HW50">
            <v>3.4986291796412328</v>
          </cell>
          <cell r="HX50">
            <v>-2.5031543796831701</v>
          </cell>
          <cell r="HY50">
            <v>0.8643915216536957</v>
          </cell>
          <cell r="HZ50">
            <v>-5.7219428487049644</v>
          </cell>
          <cell r="IA50">
            <v>-0.92819969308521877</v>
          </cell>
          <cell r="IB50">
            <v>-2.6415574262824593</v>
          </cell>
          <cell r="IC50">
            <v>8.0271204940760565</v>
          </cell>
        </row>
        <row r="51">
          <cell r="CE51">
            <v>3100</v>
          </cell>
          <cell r="CF51">
            <v>-1.2237232255939534</v>
          </cell>
          <cell r="CG51">
            <v>2.1715848751483025</v>
          </cell>
          <cell r="GM51">
            <v>3100</v>
          </cell>
          <cell r="GN51">
            <v>104.72788226856089</v>
          </cell>
          <cell r="GO51">
            <v>-78.859288240327032</v>
          </cell>
          <cell r="GP51">
            <v>-0.37477963216716592</v>
          </cell>
          <cell r="GQ51" t="str">
            <v>---</v>
          </cell>
          <cell r="GR51">
            <v>2.594069574882929</v>
          </cell>
          <cell r="GS51">
            <v>3.2461565249222391</v>
          </cell>
          <cell r="GT51">
            <v>1.7576629397992649</v>
          </cell>
          <cell r="GU51">
            <v>2.6683469915397939</v>
          </cell>
          <cell r="GV51">
            <v>4.6083572270928075</v>
          </cell>
          <cell r="GW51">
            <v>-1.4220663609451734</v>
          </cell>
          <cell r="GX51">
            <v>0.63015064224629658</v>
          </cell>
          <cell r="GY51">
            <v>1.3209611836004109</v>
          </cell>
          <cell r="GZ51">
            <v>9.5425204113258175</v>
          </cell>
          <cell r="HA51">
            <v>2.1715848751483025</v>
          </cell>
          <cell r="HB51">
            <v>3.6504911770756987</v>
          </cell>
          <cell r="HC51">
            <v>-2.6712318535147661</v>
          </cell>
          <cell r="HM51">
            <v>3100</v>
          </cell>
          <cell r="HN51">
            <v>-38.052661465742233</v>
          </cell>
          <cell r="HO51">
            <v>49.659511843351048</v>
          </cell>
          <cell r="HP51">
            <v>4.6108836007384912</v>
          </cell>
          <cell r="HQ51">
            <v>-63.055839327126883</v>
          </cell>
          <cell r="HR51">
            <v>-1.3219219597457532</v>
          </cell>
          <cell r="HS51">
            <v>-2.8147778481932284</v>
          </cell>
          <cell r="HT51">
            <v>0.62091615701189706</v>
          </cell>
          <cell r="HU51">
            <v>0.6877286577172903</v>
          </cell>
          <cell r="HV51">
            <v>9.2254356177567942E-2</v>
          </cell>
          <cell r="HW51">
            <v>2.8180558037752323</v>
          </cell>
          <cell r="HX51">
            <v>-2.8756246728653068</v>
          </cell>
          <cell r="HY51">
            <v>0.58845139652712319</v>
          </cell>
          <cell r="HZ51">
            <v>-5.2014383681622594</v>
          </cell>
          <cell r="IA51">
            <v>-1.2237232255939534</v>
          </cell>
          <cell r="IB51">
            <v>-2.8095714211809675</v>
          </cell>
          <cell r="IC51">
            <v>4.1889261469446382</v>
          </cell>
        </row>
        <row r="52">
          <cell r="CE52">
            <v>3200</v>
          </cell>
          <cell r="CF52">
            <v>-0.90490294984535424</v>
          </cell>
          <cell r="CG52">
            <v>2.2316299399355977</v>
          </cell>
          <cell r="GM52">
            <v>3200</v>
          </cell>
          <cell r="GN52">
            <v>12.210258240005235</v>
          </cell>
          <cell r="GO52">
            <v>-115.26892589500338</v>
          </cell>
          <cell r="GP52">
            <v>-1.1464164195924331</v>
          </cell>
          <cell r="GQ52">
            <v>42.89397584720205</v>
          </cell>
          <cell r="GR52">
            <v>2.2605795510074023</v>
          </cell>
          <cell r="GS52">
            <v>3.8624921771757359</v>
          </cell>
          <cell r="GT52">
            <v>0.2421427390782771</v>
          </cell>
          <cell r="GU52">
            <v>-0.55525237117376447</v>
          </cell>
          <cell r="GV52">
            <v>-0.62998928524539144</v>
          </cell>
          <cell r="GW52">
            <v>-0.84474385261821272</v>
          </cell>
          <cell r="GX52">
            <v>1.787199810275597</v>
          </cell>
          <cell r="GY52">
            <v>0.52838373868817623</v>
          </cell>
          <cell r="GZ52">
            <v>8.4598780182187241</v>
          </cell>
          <cell r="HA52">
            <v>2.2316299399355977</v>
          </cell>
          <cell r="HB52">
            <v>3.0900509231810203</v>
          </cell>
          <cell r="HC52">
            <v>5.0809974952720882</v>
          </cell>
          <cell r="HM52">
            <v>3200</v>
          </cell>
          <cell r="HN52">
            <v>-50.889936494764079</v>
          </cell>
          <cell r="HO52">
            <v>-100</v>
          </cell>
          <cell r="HP52">
            <v>-31.351656504264014</v>
          </cell>
          <cell r="HQ52">
            <v>-82.603378549030737</v>
          </cell>
          <cell r="HR52">
            <v>-0.58948231365038017</v>
          </cell>
          <cell r="HS52">
            <v>-1.5474569989742615</v>
          </cell>
          <cell r="HT52">
            <v>0.66117625940957936</v>
          </cell>
          <cell r="HU52">
            <v>-7.4624334904904721E-3</v>
          </cell>
          <cell r="HV52">
            <v>-1.1199644866686786</v>
          </cell>
          <cell r="HW52">
            <v>3.2122802876927148</v>
          </cell>
          <cell r="HX52">
            <v>-3.1007833605386059</v>
          </cell>
          <cell r="HY52">
            <v>0.89861026883466533</v>
          </cell>
          <cell r="HZ52">
            <v>-5.8171170878115852</v>
          </cell>
          <cell r="IA52">
            <v>-0.90490294984535424</v>
          </cell>
          <cell r="IB52">
            <v>-1.9120287034116723</v>
          </cell>
          <cell r="IC52">
            <v>6.1839380940983846</v>
          </cell>
        </row>
        <row r="53">
          <cell r="CE53">
            <v>2010</v>
          </cell>
          <cell r="CF53">
            <v>-1.1007255827157891</v>
          </cell>
          <cell r="CG53">
            <v>1.5464438218947496</v>
          </cell>
          <cell r="GM53">
            <v>2010</v>
          </cell>
          <cell r="GN53">
            <v>-0.18738499479538095</v>
          </cell>
          <cell r="GO53">
            <v>-115.26892589500338</v>
          </cell>
          <cell r="GP53">
            <v>-0.74276336626655226</v>
          </cell>
          <cell r="GQ53" t="str">
            <v>---</v>
          </cell>
          <cell r="GR53">
            <v>1.5925664957232355</v>
          </cell>
          <cell r="GS53">
            <v>3.3410196333187869</v>
          </cell>
          <cell r="GT53">
            <v>-0.24492673617705352</v>
          </cell>
          <cell r="GU53">
            <v>-1.1576532805697926</v>
          </cell>
          <cell r="GV53">
            <v>-1.5094701465265481</v>
          </cell>
          <cell r="GW53">
            <v>-0.35862135249452587</v>
          </cell>
          <cell r="GX53">
            <v>2.4636195706835728</v>
          </cell>
          <cell r="GY53">
            <v>-3.8285514256441999E-2</v>
          </cell>
          <cell r="GZ53">
            <v>7.8737660378414454</v>
          </cell>
          <cell r="HA53">
            <v>1.5464438218947496</v>
          </cell>
          <cell r="HB53">
            <v>0.69779452619149751</v>
          </cell>
          <cell r="HC53">
            <v>4.2522660636515441</v>
          </cell>
          <cell r="HM53">
            <v>2010</v>
          </cell>
          <cell r="HN53">
            <v>-33.770504573790774</v>
          </cell>
          <cell r="HO53">
            <v>-100</v>
          </cell>
          <cell r="HP53">
            <v>-33.230725057203692</v>
          </cell>
          <cell r="HQ53" t="str">
            <v>---</v>
          </cell>
          <cell r="HR53">
            <v>-0.22467716318578246</v>
          </cell>
          <cell r="HS53">
            <v>-0.70420016311306677</v>
          </cell>
          <cell r="HT53">
            <v>0.29738106404868514</v>
          </cell>
          <cell r="HU53">
            <v>-0.96932982122400757</v>
          </cell>
          <cell r="HV53">
            <v>-1.230035632571802</v>
          </cell>
          <cell r="HW53">
            <v>1.6172532619653124</v>
          </cell>
          <cell r="HX53">
            <v>-4.8381995312901545</v>
          </cell>
          <cell r="HY53">
            <v>0.5809529257155388</v>
          </cell>
          <cell r="HZ53">
            <v>-4.2667726113807536</v>
          </cell>
          <cell r="IA53">
            <v>-1.1007255827157891</v>
          </cell>
          <cell r="IB53">
            <v>-1.551985045963522</v>
          </cell>
          <cell r="IC53">
            <v>1.0338848645920384</v>
          </cell>
        </row>
        <row r="54">
          <cell r="CE54">
            <v>916</v>
          </cell>
          <cell r="CF54">
            <v>-6.4940721235770216</v>
          </cell>
          <cell r="CG54">
            <v>9.5211795235333305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9.5211795235333305</v>
          </cell>
          <cell r="GS54">
            <v>9.7725238677296211</v>
          </cell>
          <cell r="GT54">
            <v>8.5804298993653827</v>
          </cell>
          <cell r="GU54">
            <v>6.0996665728893618</v>
          </cell>
          <cell r="GV54">
            <v>4.6394253908356609</v>
          </cell>
          <cell r="GW54" t="str">
            <v>---</v>
          </cell>
          <cell r="GX54">
            <v>6.9388630530198281</v>
          </cell>
          <cell r="GY54">
            <v>8.6536703988132615</v>
          </cell>
          <cell r="GZ54">
            <v>10.883769351249285</v>
          </cell>
          <cell r="HA54">
            <v>9.5211795235333305</v>
          </cell>
          <cell r="HB54">
            <v>13.041356105503631</v>
          </cell>
          <cell r="HC54">
            <v>6.1333320282808579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-6.4940721235770216</v>
          </cell>
          <cell r="HS54">
            <v>-6.5602188815620188</v>
          </cell>
          <cell r="HT54">
            <v>-6.2437751535237895</v>
          </cell>
          <cell r="HU54">
            <v>-2.7946477341860398</v>
          </cell>
          <cell r="HV54">
            <v>-18.862440140091252</v>
          </cell>
          <cell r="HW54" t="str">
            <v>---</v>
          </cell>
          <cell r="HX54">
            <v>6.2409119085768516</v>
          </cell>
          <cell r="HY54">
            <v>-6.343211422439321</v>
          </cell>
          <cell r="HZ54">
            <v>-6.0334691722823237</v>
          </cell>
          <cell r="IA54">
            <v>-6.4940721235770216</v>
          </cell>
          <cell r="IB54">
            <v>-7.5732775467192814</v>
          </cell>
          <cell r="IC54">
            <v>-0.81894908204062089</v>
          </cell>
        </row>
        <row r="55">
          <cell r="CE55">
            <v>3300</v>
          </cell>
          <cell r="CF55">
            <v>-0.10197249794741126</v>
          </cell>
          <cell r="CG55">
            <v>2.8129652847841635</v>
          </cell>
          <cell r="GM55">
            <v>3300</v>
          </cell>
          <cell r="GN55">
            <v>-33.500320379237934</v>
          </cell>
          <cell r="GO55">
            <v>-23.572364676138303</v>
          </cell>
          <cell r="GP55">
            <v>-42.855955623110006</v>
          </cell>
          <cell r="GQ55" t="str">
            <v>---</v>
          </cell>
          <cell r="GR55">
            <v>2.8158405422304078</v>
          </cell>
          <cell r="GS55">
            <v>3.0160315801685433</v>
          </cell>
          <cell r="GT55">
            <v>1.8678095793526639</v>
          </cell>
          <cell r="GU55">
            <v>0.36519768342249126</v>
          </cell>
          <cell r="GV55">
            <v>0.31383687593451448</v>
          </cell>
          <cell r="GW55">
            <v>-0.37424011257807255</v>
          </cell>
          <cell r="GX55">
            <v>1.8857081410980081</v>
          </cell>
          <cell r="GY55">
            <v>2.4245024256722036</v>
          </cell>
          <cell r="GZ55">
            <v>7.3146078191186348</v>
          </cell>
          <cell r="HA55">
            <v>2.8129652847841635</v>
          </cell>
          <cell r="HB55">
            <v>-9.9321659042073129E-2</v>
          </cell>
          <cell r="HC55">
            <v>-10.8890259725265</v>
          </cell>
          <cell r="HM55">
            <v>3300</v>
          </cell>
          <cell r="HN55">
            <v>-34.914686680984531</v>
          </cell>
          <cell r="HO55">
            <v>-34.456339404090052</v>
          </cell>
          <cell r="HP55">
            <v>-34.914686680984531</v>
          </cell>
          <cell r="HQ55" t="str">
            <v>---</v>
          </cell>
          <cell r="HR55">
            <v>-0.10026424377360676</v>
          </cell>
          <cell r="HS55">
            <v>-0.56936174934727468</v>
          </cell>
          <cell r="HT55">
            <v>2.1462483731917503</v>
          </cell>
          <cell r="HU55">
            <v>0.22850073984439501</v>
          </cell>
          <cell r="HV55">
            <v>-1.1750355171459725</v>
          </cell>
          <cell r="HW55">
            <v>4.8461778186770221</v>
          </cell>
          <cell r="HX55">
            <v>0.19581551896774574</v>
          </cell>
          <cell r="HY55">
            <v>2.8424572474304188</v>
          </cell>
          <cell r="HZ55">
            <v>-2.0330460976524689</v>
          </cell>
          <cell r="IA55">
            <v>-0.10197249794741126</v>
          </cell>
          <cell r="IB55">
            <v>-1.205675810298501</v>
          </cell>
          <cell r="IC55">
            <v>19.011547497124127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-4.8290531840327056</v>
          </cell>
          <cell r="HC56">
            <v>4.7958637650431957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3.4227103178536611</v>
          </cell>
          <cell r="IC56">
            <v>107.40088473502168</v>
          </cell>
        </row>
        <row r="57">
          <cell r="CE57">
            <v>3400</v>
          </cell>
          <cell r="CF57">
            <v>2.4279225984857433</v>
          </cell>
          <cell r="CG57">
            <v>-1.1468946832963289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-1.1468946832963289</v>
          </cell>
          <cell r="GS57">
            <v>-0.39705115953486692</v>
          </cell>
          <cell r="GT57">
            <v>-1.1612005912008838</v>
          </cell>
          <cell r="GU57">
            <v>-1.3932316398650113</v>
          </cell>
          <cell r="GV57">
            <v>-1.1972142242992034</v>
          </cell>
          <cell r="GW57">
            <v>-1.5003576471407487</v>
          </cell>
          <cell r="GX57">
            <v>-0.4315318351036157</v>
          </cell>
          <cell r="GY57">
            <v>0.71793270898303785</v>
          </cell>
          <cell r="GZ57">
            <v>15.358307767268631</v>
          </cell>
          <cell r="HA57">
            <v>-1.1468946832963289</v>
          </cell>
          <cell r="HB57">
            <v>4.2568588115570405</v>
          </cell>
          <cell r="HC57">
            <v>2.3361697974873641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2.4279225984857433</v>
          </cell>
          <cell r="HS57">
            <v>-1.083444549806345</v>
          </cell>
          <cell r="HT57">
            <v>2.4954322329611145</v>
          </cell>
          <cell r="HU57">
            <v>2.761244912626748</v>
          </cell>
          <cell r="HV57">
            <v>-0.63267964415154587</v>
          </cell>
          <cell r="HW57">
            <v>4.3686031777513623</v>
          </cell>
          <cell r="HX57">
            <v>-1.8514995811301671</v>
          </cell>
          <cell r="HY57">
            <v>0.38783751060167404</v>
          </cell>
          <cell r="HZ57">
            <v>-11.143957593636689</v>
          </cell>
          <cell r="IA57">
            <v>2.4279225984857433</v>
          </cell>
          <cell r="IB57">
            <v>-3.9864932823254318</v>
          </cell>
          <cell r="IC57">
            <v>6.711642834711995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-3.3860121849423885</v>
          </cell>
          <cell r="HC58">
            <v>-37.102520240300649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3.5548297379458305</v>
          </cell>
          <cell r="IC58">
            <v>0.71754360895657232</v>
          </cell>
        </row>
        <row r="59">
          <cell r="CE59">
            <v>3500</v>
          </cell>
          <cell r="CF59">
            <v>-1.6851149881440985</v>
          </cell>
          <cell r="CG59">
            <v>17.604775117469984</v>
          </cell>
          <cell r="GM59">
            <v>3500</v>
          </cell>
          <cell r="GN59">
            <v>23.620579101496219</v>
          </cell>
          <cell r="GO59">
            <v>23.480214153848223</v>
          </cell>
          <cell r="GP59" t="str">
            <v>---</v>
          </cell>
          <cell r="GQ59" t="str">
            <v>---</v>
          </cell>
          <cell r="GR59">
            <v>17.014396496399421</v>
          </cell>
          <cell r="GS59">
            <v>17.014396496399421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24.451959821107661</v>
          </cell>
          <cell r="HA59">
            <v>17.604775117469984</v>
          </cell>
          <cell r="HB59">
            <v>5.8494410195189639</v>
          </cell>
          <cell r="HC59">
            <v>-100</v>
          </cell>
          <cell r="HM59">
            <v>3500</v>
          </cell>
          <cell r="HN59">
            <v>-11.749987147673691</v>
          </cell>
          <cell r="HO59">
            <v>-11.666424253520669</v>
          </cell>
          <cell r="HP59" t="str">
            <v>---</v>
          </cell>
          <cell r="HQ59" t="str">
            <v>---</v>
          </cell>
          <cell r="HR59">
            <v>-0.63864937730867544</v>
          </cell>
          <cell r="HS59">
            <v>-0.63864937730867544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-2.5059615019030423</v>
          </cell>
          <cell r="IA59">
            <v>-1.6851149881440985</v>
          </cell>
          <cell r="IB59">
            <v>-26.755758093395531</v>
          </cell>
          <cell r="IC59" t="str">
            <v>---</v>
          </cell>
        </row>
        <row r="60">
          <cell r="CE60">
            <v>3600</v>
          </cell>
          <cell r="CF60">
            <v>-7.0188358683286651</v>
          </cell>
          <cell r="CG60">
            <v>10.795188583558947</v>
          </cell>
          <cell r="GM60">
            <v>3600</v>
          </cell>
          <cell r="GN60">
            <v>349.68562827473335</v>
          </cell>
          <cell r="GO60">
            <v>8.8947522472990315</v>
          </cell>
          <cell r="GP60">
            <v>483.56769007351198</v>
          </cell>
          <cell r="GQ60" t="str">
            <v>---</v>
          </cell>
          <cell r="GR60">
            <v>4.7969236490313927</v>
          </cell>
          <cell r="GS60">
            <v>4.7990478127784009</v>
          </cell>
          <cell r="GT60">
            <v>-8.1607500994050231</v>
          </cell>
          <cell r="GU60">
            <v>-8.1607500994050231</v>
          </cell>
          <cell r="GV60">
            <v>-8.1607500994050231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20.510710693113921</v>
          </cell>
          <cell r="HA60">
            <v>10.795188583558947</v>
          </cell>
          <cell r="HB60">
            <v>-4.6512815867316926</v>
          </cell>
          <cell r="HC60" t="str">
            <v>---</v>
          </cell>
          <cell r="HM60">
            <v>3600</v>
          </cell>
          <cell r="HN60">
            <v>-86.915926528745686</v>
          </cell>
          <cell r="HO60">
            <v>-57.909618269110496</v>
          </cell>
          <cell r="HP60">
            <v>-84.438182881598351</v>
          </cell>
          <cell r="HQ60">
            <v>-100</v>
          </cell>
          <cell r="HR60">
            <v>0.17109759445126382</v>
          </cell>
          <cell r="HS60">
            <v>0.17061931664299479</v>
          </cell>
          <cell r="HT60">
            <v>3.5003620006457403</v>
          </cell>
          <cell r="HU60">
            <v>3.5003620006457403</v>
          </cell>
          <cell r="HV60">
            <v>3.5003620006457403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-19.167821802335027</v>
          </cell>
          <cell r="IA60">
            <v>-7.0188358683286651</v>
          </cell>
          <cell r="IB60">
            <v>1.2775108470626684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-0.55622622228570506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-0.30946727545163588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-2.952162988254825</v>
          </cell>
          <cell r="HC62">
            <v>-24.839459173391543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2.8301164559608072</v>
          </cell>
          <cell r="IC62">
            <v>46.470616996361301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0.3371677650855322</v>
          </cell>
          <cell r="BM15">
            <v>0.3371677650855322</v>
          </cell>
          <cell r="BN15">
            <v>0.34438305448989937</v>
          </cell>
          <cell r="BO15">
            <v>0.30902635456683208</v>
          </cell>
          <cell r="BP15">
            <v>0.35374724578189609</v>
          </cell>
          <cell r="BQ15">
            <v>0.30232469781099547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1.9056492033499579</v>
          </cell>
          <cell r="BM17">
            <v>1.9056492033499579</v>
          </cell>
          <cell r="BN17">
            <v>2.1492319731754437</v>
          </cell>
          <cell r="BO17">
            <v>0.55046495675458107</v>
          </cell>
          <cell r="BP17">
            <v>1.3830708862049634</v>
          </cell>
          <cell r="BQ17">
            <v>0.36095890728737989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1.3716782737596893</v>
          </cell>
          <cell r="BM19">
            <v>1.3949879861303349</v>
          </cell>
          <cell r="BN19">
            <v>1.270612963841006</v>
          </cell>
          <cell r="BO19">
            <v>1.5424421680653315</v>
          </cell>
          <cell r="BP19">
            <v>2.3918760894027313</v>
          </cell>
          <cell r="BQ19">
            <v>1.1241151177852673</v>
          </cell>
        </row>
        <row r="20">
          <cell r="BK20">
            <v>16</v>
          </cell>
          <cell r="BL20">
            <v>1.3447014631181067</v>
          </cell>
          <cell r="BM20">
            <v>1.3628848782634211</v>
          </cell>
          <cell r="BN20">
            <v>1.3122801613980675</v>
          </cell>
          <cell r="BO20">
            <v>1.4520065268170128</v>
          </cell>
          <cell r="BP20">
            <v>2.2896978204470675</v>
          </cell>
          <cell r="BQ20">
            <v>1.0563149172669506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3.5519655165361099</v>
          </cell>
          <cell r="BM22">
            <v>3.5519655165361099</v>
          </cell>
          <cell r="BN22">
            <v>4.6030586571127108</v>
          </cell>
          <cell r="BO22">
            <v>3.5282664168840636</v>
          </cell>
          <cell r="BP22">
            <v>3.4517508592111423</v>
          </cell>
          <cell r="BQ22">
            <v>4.047817852269719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2.1252424865778994</v>
          </cell>
          <cell r="BM24">
            <v>2.1252424865778994</v>
          </cell>
          <cell r="BN24">
            <v>2.0704580464904265</v>
          </cell>
          <cell r="BO24">
            <v>4.3512412923496706</v>
          </cell>
          <cell r="BP24">
            <v>1.8209652727419225</v>
          </cell>
          <cell r="BQ24">
            <v>5.2243785797697821</v>
          </cell>
        </row>
        <row r="25">
          <cell r="BK25">
            <v>39</v>
          </cell>
          <cell r="BL25">
            <v>2.8107333184411156</v>
          </cell>
          <cell r="BM25">
            <v>2.817594968137052</v>
          </cell>
          <cell r="BN25">
            <v>3.1603101817767238</v>
          </cell>
          <cell r="BO25">
            <v>2.1242802246988965</v>
          </cell>
          <cell r="BP25">
            <v>2.1575432175136489</v>
          </cell>
          <cell r="BQ25">
            <v>2.1051914862897996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6.0885637738785841</v>
          </cell>
          <cell r="BM29">
            <v>6.0885637738785841</v>
          </cell>
          <cell r="BN29">
            <v>12.865947611710324</v>
          </cell>
          <cell r="BO29">
            <v>6.078712859091306</v>
          </cell>
          <cell r="BP29">
            <v>6.1076155348231724</v>
          </cell>
          <cell r="BQ29">
            <v>5.1345849355349475</v>
          </cell>
        </row>
        <row r="30">
          <cell r="BK30">
            <v>37</v>
          </cell>
          <cell r="BL30">
            <v>2.051024792911222</v>
          </cell>
          <cell r="BM30">
            <v>2.0519558663335991</v>
          </cell>
          <cell r="BN30">
            <v>2.5146921132872855</v>
          </cell>
          <cell r="BO30">
            <v>1.6136540941546902</v>
          </cell>
          <cell r="BP30">
            <v>1.6476450774924323</v>
          </cell>
          <cell r="BQ30">
            <v>1.5969375818776443</v>
          </cell>
        </row>
        <row r="31">
          <cell r="BK31">
            <v>14</v>
          </cell>
          <cell r="BL31">
            <v>1.8959987906634292</v>
          </cell>
          <cell r="BM31">
            <v>1.8961691130749605</v>
          </cell>
          <cell r="BN31">
            <v>1.4422954342497203</v>
          </cell>
          <cell r="BO31">
            <v>2.3581624748103707</v>
          </cell>
          <cell r="BP31">
            <v>2.619036950850238</v>
          </cell>
          <cell r="BQ31">
            <v>2.2590128474331062</v>
          </cell>
        </row>
        <row r="32">
          <cell r="BK32">
            <v>49</v>
          </cell>
          <cell r="BL32">
            <v>1.5501955858876764</v>
          </cell>
          <cell r="BM32">
            <v>1.5503416072753269</v>
          </cell>
          <cell r="BN32">
            <v>1.5885566296718179</v>
          </cell>
          <cell r="BO32">
            <v>1.4092251045557862</v>
          </cell>
          <cell r="BP32">
            <v>1.6190737067356922</v>
          </cell>
          <cell r="BQ32">
            <v>1.2561196432164174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3.6624186669968335</v>
          </cell>
          <cell r="BM35">
            <v>3.727799544528561</v>
          </cell>
          <cell r="BN35">
            <v>2.1562966887990944</v>
          </cell>
          <cell r="BO35">
            <v>5.421614494452208</v>
          </cell>
          <cell r="BP35">
            <v>3.1528813163480058</v>
          </cell>
          <cell r="BQ35">
            <v>5.9216755418693898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2.0694902558967199</v>
          </cell>
          <cell r="BM44">
            <v>2.085990456728807</v>
          </cell>
          <cell r="BN44">
            <v>1.8420561938327074</v>
          </cell>
          <cell r="BO44">
            <v>2.4126399094454136</v>
          </cell>
          <cell r="BP44">
            <v>2.5081839341423322</v>
          </cell>
          <cell r="BQ44">
            <v>2.365495116183717</v>
          </cell>
        </row>
        <row r="46">
          <cell r="BK46">
            <v>507</v>
          </cell>
        </row>
        <row r="53">
          <cell r="BK53">
            <v>927</v>
          </cell>
          <cell r="BL53">
            <v>4.1403074572648837</v>
          </cell>
          <cell r="BM53">
            <v>4.1716396645562703</v>
          </cell>
          <cell r="BN53">
            <v>4.6395091553656034</v>
          </cell>
          <cell r="BO53">
            <v>3.1516190072825605</v>
          </cell>
          <cell r="BP53">
            <v>2.0165034466039398</v>
          </cell>
          <cell r="BQ53">
            <v>4.6444303079794329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1.5900161583576014</v>
          </cell>
          <cell r="BM57">
            <v>1.6061954892864703</v>
          </cell>
          <cell r="BN57">
            <v>1.6553014292449204</v>
          </cell>
          <cell r="BO57">
            <v>1.5444699741887145</v>
          </cell>
          <cell r="BP57">
            <v>2.0688764055371256</v>
          </cell>
          <cell r="BQ57">
            <v>1.2894049516408472</v>
          </cell>
        </row>
        <row r="58">
          <cell r="BK58">
            <v>3200</v>
          </cell>
          <cell r="BL58">
            <v>2.7999005649804434</v>
          </cell>
          <cell r="BM58">
            <v>2.819469846246875</v>
          </cell>
          <cell r="BN58">
            <v>2.3111668882407117</v>
          </cell>
          <cell r="BO58">
            <v>3.4685111060533762</v>
          </cell>
          <cell r="BP58">
            <v>2.6080268987401332</v>
          </cell>
          <cell r="BQ58">
            <v>3.7713256504728294</v>
          </cell>
        </row>
        <row r="59">
          <cell r="BK59">
            <v>2010</v>
          </cell>
          <cell r="BL59">
            <v>3.6624186669968335</v>
          </cell>
          <cell r="BM59">
            <v>3.727799544528561</v>
          </cell>
          <cell r="BN59">
            <v>2.1562966887990944</v>
          </cell>
          <cell r="BO59">
            <v>5.421614494452208</v>
          </cell>
          <cell r="BP59">
            <v>3.1528813163480058</v>
          </cell>
          <cell r="BQ59">
            <v>5.9216755418693898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0.34921858634862368</v>
          </cell>
          <cell r="BM75">
            <v>0.34921858634862368</v>
          </cell>
          <cell r="BN75">
            <v>0.35877088976296961</v>
          </cell>
          <cell r="BO75">
            <v>0.31107467224924179</v>
          </cell>
          <cell r="BP75">
            <v>0.39418832761157435</v>
          </cell>
          <cell r="BQ75">
            <v>0.29867266756314204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0.93584732054690067</v>
          </cell>
          <cell r="BM77">
            <v>0.93584732054690067</v>
          </cell>
          <cell r="BN77">
            <v>1.0091908328109709</v>
          </cell>
          <cell r="BO77">
            <v>0.50006432023718861</v>
          </cell>
          <cell r="BP77">
            <v>1.1905247278509399</v>
          </cell>
          <cell r="BQ77">
            <v>0.3270952866105421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1.2830354770737065</v>
          </cell>
          <cell r="BM79">
            <v>1.3025391163626405</v>
          </cell>
          <cell r="BN79">
            <v>1.1836257772103276</v>
          </cell>
          <cell r="BO79">
            <v>1.4477662063559733</v>
          </cell>
          <cell r="BP79">
            <v>2.1502830043541881</v>
          </cell>
          <cell r="BQ79">
            <v>1.1033358150596091</v>
          </cell>
        </row>
        <row r="80">
          <cell r="BK80">
            <v>16</v>
          </cell>
          <cell r="BL80">
            <v>1.3683646790472865</v>
          </cell>
          <cell r="BM80">
            <v>1.3854463838626283</v>
          </cell>
          <cell r="BN80">
            <v>1.3265192436288404</v>
          </cell>
          <cell r="BO80">
            <v>1.4925492807168361</v>
          </cell>
          <cell r="BP80">
            <v>2.4156415155046576</v>
          </cell>
          <cell r="BQ80">
            <v>1.0603847276058351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3.4305415185994197</v>
          </cell>
          <cell r="BM82">
            <v>3.4305415185994197</v>
          </cell>
          <cell r="BN82">
            <v>4.0700551189256986</v>
          </cell>
          <cell r="BO82">
            <v>3.4155879553854933</v>
          </cell>
          <cell r="BP82">
            <v>3.3681470468831622</v>
          </cell>
          <cell r="BQ82">
            <v>3.7299955260576363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2.0972101219705368</v>
          </cell>
          <cell r="BM84">
            <v>2.0972101219705368</v>
          </cell>
          <cell r="BN84">
            <v>2.0474624510255559</v>
          </cell>
          <cell r="BO84">
            <v>4.1885932207000875</v>
          </cell>
          <cell r="BP84">
            <v>1.2247246424461615</v>
          </cell>
          <cell r="BQ84">
            <v>5.2256190503580564</v>
          </cell>
        </row>
        <row r="85">
          <cell r="BK85">
            <v>39</v>
          </cell>
          <cell r="BL85">
            <v>2.2913025829433784</v>
          </cell>
          <cell r="BM85">
            <v>2.2977188614380086</v>
          </cell>
          <cell r="BN85">
            <v>2.3808012908849276</v>
          </cell>
          <cell r="BO85">
            <v>2.1226911979099783</v>
          </cell>
          <cell r="BP85">
            <v>2.1208089922301268</v>
          </cell>
          <cell r="BQ85">
            <v>2.1237931046015031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6.1749459301726803</v>
          </cell>
          <cell r="BM89">
            <v>6.1749459301726803</v>
          </cell>
          <cell r="BN89">
            <v>12.132629992464206</v>
          </cell>
          <cell r="BO89">
            <v>6.1658852343093695</v>
          </cell>
          <cell r="BP89">
            <v>6.1933113278035776</v>
          </cell>
          <cell r="BQ89">
            <v>5.296872073421989</v>
          </cell>
        </row>
        <row r="90">
          <cell r="BK90">
            <v>37</v>
          </cell>
          <cell r="BL90">
            <v>1.8970312620137997</v>
          </cell>
          <cell r="BM90">
            <v>1.8973944274591634</v>
          </cell>
          <cell r="BN90">
            <v>2.3810868354179227</v>
          </cell>
          <cell r="BO90">
            <v>1.4200071268184444</v>
          </cell>
          <cell r="BP90">
            <v>1.7488922712544004</v>
          </cell>
          <cell r="BQ90">
            <v>1.2570044478993256</v>
          </cell>
        </row>
        <row r="91">
          <cell r="BK91">
            <v>14</v>
          </cell>
          <cell r="BL91">
            <v>1.8683043230875902</v>
          </cell>
          <cell r="BM91">
            <v>1.8683976871869001</v>
          </cell>
          <cell r="BN91">
            <v>1.4277925962954141</v>
          </cell>
          <cell r="BO91">
            <v>2.3229302797003277</v>
          </cell>
          <cell r="BP91">
            <v>2.7088120698689444</v>
          </cell>
          <cell r="BQ91">
            <v>2.1763746552529022</v>
          </cell>
        </row>
        <row r="92">
          <cell r="BK92">
            <v>49</v>
          </cell>
          <cell r="BL92">
            <v>1.5144245936751086</v>
          </cell>
          <cell r="BM92">
            <v>1.5146433244040831</v>
          </cell>
          <cell r="BN92">
            <v>1.5631816686913973</v>
          </cell>
          <cell r="BO92">
            <v>1.3323893147385821</v>
          </cell>
          <cell r="BP92">
            <v>1.5831455660492166</v>
          </cell>
          <cell r="BQ92">
            <v>1.1454322246982793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3.5850483391240999</v>
          </cell>
          <cell r="BM95">
            <v>3.6813712320545569</v>
          </cell>
          <cell r="BN95">
            <v>2.1043608743350855</v>
          </cell>
          <cell r="BO95">
            <v>5.3982674639480166</v>
          </cell>
          <cell r="BP95">
            <v>2.9583655802767361</v>
          </cell>
          <cell r="BQ95">
            <v>5.9444753851724164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1.937048812786494</v>
          </cell>
          <cell r="BM104">
            <v>1.954807725389474</v>
          </cell>
          <cell r="BN104">
            <v>1.6677879242735911</v>
          </cell>
          <cell r="BO104">
            <v>2.3501991852799766</v>
          </cell>
          <cell r="BP104">
            <v>2.4855064931593569</v>
          </cell>
          <cell r="BQ104">
            <v>2.2834041958222957</v>
          </cell>
        </row>
        <row r="106">
          <cell r="BK106">
            <v>507</v>
          </cell>
        </row>
        <row r="113">
          <cell r="BK113">
            <v>927</v>
          </cell>
          <cell r="BL113">
            <v>3.516975089910269</v>
          </cell>
          <cell r="BM113">
            <v>3.5384681081458029</v>
          </cell>
          <cell r="BN113">
            <v>3.7115955484860823</v>
          </cell>
          <cell r="BO113">
            <v>3.1436339789310526</v>
          </cell>
          <cell r="BP113">
            <v>2.0062978464519694</v>
          </cell>
          <cell r="BQ113">
            <v>4.6536848340523305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1.5188291981543789</v>
          </cell>
          <cell r="BM117">
            <v>1.5327588474931062</v>
          </cell>
          <cell r="BN117">
            <v>1.5964963701695489</v>
          </cell>
          <cell r="BO117">
            <v>1.4498093213655183</v>
          </cell>
          <cell r="BP117">
            <v>2.0656838358392231</v>
          </cell>
          <cell r="BQ117">
            <v>1.1505506738075799</v>
          </cell>
        </row>
        <row r="118">
          <cell r="BK118">
            <v>3200</v>
          </cell>
          <cell r="BL118">
            <v>2.6045606883300425</v>
          </cell>
          <cell r="BM118">
            <v>2.6311129699764724</v>
          </cell>
          <cell r="BN118">
            <v>2.0038318304805776</v>
          </cell>
          <cell r="BO118">
            <v>3.4500433100450119</v>
          </cell>
          <cell r="BP118">
            <v>2.5810036882605707</v>
          </cell>
          <cell r="BQ118">
            <v>3.7586398120730369</v>
          </cell>
        </row>
        <row r="119">
          <cell r="BK119">
            <v>2010</v>
          </cell>
          <cell r="BL119">
            <v>3.5850483391240999</v>
          </cell>
          <cell r="BM119">
            <v>3.6813712320545569</v>
          </cell>
          <cell r="BN119">
            <v>2.1043608743350855</v>
          </cell>
          <cell r="BO119">
            <v>5.3982674639480166</v>
          </cell>
          <cell r="BP119">
            <v>2.9583655802767361</v>
          </cell>
          <cell r="BQ119">
            <v>5.9444753851724164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0.26157869045523585</v>
          </cell>
          <cell r="BM135">
            <v>0.26157869045523585</v>
          </cell>
          <cell r="BN135">
            <v>0.24658525359241701</v>
          </cell>
          <cell r="BO135">
            <v>0.31868727371414657</v>
          </cell>
          <cell r="BP135">
            <v>0.38518108127716549</v>
          </cell>
          <cell r="BQ135">
            <v>0.30854823429551842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0.62471827172370809</v>
          </cell>
          <cell r="BM137">
            <v>0.62471827172370809</v>
          </cell>
          <cell r="BN137">
            <v>0.62709444274174542</v>
          </cell>
          <cell r="BO137">
            <v>0.6040221633907491</v>
          </cell>
          <cell r="BP137">
            <v>0.99970952749806352</v>
          </cell>
          <cell r="BQ137">
            <v>0.43169563086070306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1.0792723853820181</v>
          </cell>
          <cell r="BM139">
            <v>1.0945277481573796</v>
          </cell>
          <cell r="BN139">
            <v>0.92017804746601739</v>
          </cell>
          <cell r="BO139">
            <v>1.310030655656157</v>
          </cell>
          <cell r="BP139">
            <v>1.6846470859007034</v>
          </cell>
          <cell r="BQ139">
            <v>1.1035315893668109</v>
          </cell>
        </row>
        <row r="140">
          <cell r="BK140">
            <v>16</v>
          </cell>
          <cell r="BL140">
            <v>1.3575718503827048</v>
          </cell>
          <cell r="BM140">
            <v>1.3726142664707235</v>
          </cell>
          <cell r="BN140">
            <v>1.4046769446292386</v>
          </cell>
          <cell r="BO140">
            <v>1.3174235218811141</v>
          </cell>
          <cell r="BP140">
            <v>1.9161599196559509</v>
          </cell>
          <cell r="BQ140">
            <v>1.0188730936777106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3.0636147923982082</v>
          </cell>
          <cell r="BM142">
            <v>3.0636147923982082</v>
          </cell>
          <cell r="BN142">
            <v>4.7812582258489078</v>
          </cell>
          <cell r="BO142">
            <v>3.0174098549726338</v>
          </cell>
          <cell r="BP142">
            <v>2.9340801589175372</v>
          </cell>
          <cell r="BQ142">
            <v>3.573843855532771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3.9982413355727839</v>
          </cell>
          <cell r="BM144">
            <v>3.9982413355727839</v>
          </cell>
          <cell r="BN144">
            <v>3.9564116886971332</v>
          </cell>
          <cell r="BO144">
            <v>5.7159583810106707</v>
          </cell>
          <cell r="BP144">
            <v>2.4259151656013946</v>
          </cell>
          <cell r="BQ144">
            <v>6.4538198403648801</v>
          </cell>
        </row>
        <row r="145">
          <cell r="BK145">
            <v>39</v>
          </cell>
          <cell r="BL145">
            <v>2.0920802218658956</v>
          </cell>
          <cell r="BM145">
            <v>2.101949617008275</v>
          </cell>
          <cell r="BN145">
            <v>2.1815510220144252</v>
          </cell>
          <cell r="BO145">
            <v>1.9404856097667234</v>
          </cell>
          <cell r="BP145">
            <v>1.7593321954046108</v>
          </cell>
          <cell r="BQ145">
            <v>2.0492700233274932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5.497063122805141</v>
          </cell>
          <cell r="BM149">
            <v>5.497063122805141</v>
          </cell>
          <cell r="BN149">
            <v>7.7404667046101316</v>
          </cell>
          <cell r="BO149">
            <v>5.4926629418561168</v>
          </cell>
          <cell r="BP149">
            <v>5.5369280611685081</v>
          </cell>
          <cell r="BQ149">
            <v>4.2147382460820273</v>
          </cell>
        </row>
        <row r="150">
          <cell r="BK150">
            <v>37</v>
          </cell>
          <cell r="BL150">
            <v>2.0858976297587515</v>
          </cell>
          <cell r="BM150">
            <v>2.0869378588095278</v>
          </cell>
          <cell r="BN150">
            <v>2.6867464685397491</v>
          </cell>
          <cell r="BO150">
            <v>1.4786518110075884</v>
          </cell>
          <cell r="BP150">
            <v>1.8111928968935189</v>
          </cell>
          <cell r="BQ150">
            <v>1.3189070100712434</v>
          </cell>
        </row>
        <row r="151">
          <cell r="BK151">
            <v>14</v>
          </cell>
          <cell r="BL151">
            <v>1.6611051308787399</v>
          </cell>
          <cell r="BM151">
            <v>1.6613081898314701</v>
          </cell>
          <cell r="BN151">
            <v>1.2803224991912225</v>
          </cell>
          <cell r="BO151">
            <v>2.0327553703449555</v>
          </cell>
          <cell r="BP151">
            <v>2.0056736951623888</v>
          </cell>
          <cell r="BQ151">
            <v>2.0437641539275488</v>
          </cell>
        </row>
        <row r="152">
          <cell r="BK152">
            <v>49</v>
          </cell>
          <cell r="BL152">
            <v>1.4988390539519585</v>
          </cell>
          <cell r="BM152">
            <v>1.5018638113217166</v>
          </cell>
          <cell r="BN152">
            <v>1.6077553026851357</v>
          </cell>
          <cell r="BO152">
            <v>1.0979094057788696</v>
          </cell>
          <cell r="BP152">
            <v>1.2599617741776312</v>
          </cell>
          <cell r="BQ152">
            <v>0.96634471527168009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3.5409226659617583</v>
          </cell>
          <cell r="BM155">
            <v>3.634457756814867</v>
          </cell>
          <cell r="BN155">
            <v>1.8627629495006408</v>
          </cell>
          <cell r="BO155">
            <v>5.4841627908188242</v>
          </cell>
          <cell r="BP155">
            <v>2.0757583992853785</v>
          </cell>
          <cell r="BQ155">
            <v>6.2358578713727661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1.3759643680903524</v>
          </cell>
          <cell r="BM160">
            <v>1.6896181267701922</v>
          </cell>
          <cell r="BN160">
            <v>1.6896181267701922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1.8969485980766225</v>
          </cell>
          <cell r="BM164">
            <v>1.9135551243785414</v>
          </cell>
          <cell r="BN164">
            <v>1.6477021177765763</v>
          </cell>
          <cell r="BO164">
            <v>2.2674183508743595</v>
          </cell>
          <cell r="BP164">
            <v>2.0832353559800754</v>
          </cell>
          <cell r="BQ164">
            <v>2.362142707281889</v>
          </cell>
        </row>
        <row r="166">
          <cell r="BK166">
            <v>507</v>
          </cell>
        </row>
        <row r="173">
          <cell r="BK173">
            <v>927</v>
          </cell>
          <cell r="BL173">
            <v>3.0416838376728315</v>
          </cell>
          <cell r="BM173">
            <v>3.061431660310542</v>
          </cell>
          <cell r="BN173">
            <v>3.2366581974738002</v>
          </cell>
          <cell r="BO173">
            <v>2.6919733640637133</v>
          </cell>
          <cell r="BP173">
            <v>1.8237287176322436</v>
          </cell>
          <cell r="BQ173">
            <v>4.037512755855043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1.5168186120889029</v>
          </cell>
          <cell r="BM177">
            <v>1.5295876480397341</v>
          </cell>
          <cell r="BN177">
            <v>1.6473325039384454</v>
          </cell>
          <cell r="BO177">
            <v>1.3778441129758594</v>
          </cell>
          <cell r="BP177">
            <v>1.7977178365750801</v>
          </cell>
          <cell r="BQ177">
            <v>1.1645753056507326</v>
          </cell>
        </row>
        <row r="178">
          <cell r="BK178">
            <v>3200</v>
          </cell>
          <cell r="BL178">
            <v>2.4651192957063546</v>
          </cell>
          <cell r="BM178">
            <v>2.4917056189952431</v>
          </cell>
          <cell r="BN178">
            <v>1.8110510692312114</v>
          </cell>
          <cell r="BO178">
            <v>3.341372790363053</v>
          </cell>
          <cell r="BP178">
            <v>1.9429839950388545</v>
          </cell>
          <cell r="BQ178">
            <v>3.8519200020201421</v>
          </cell>
        </row>
        <row r="179">
          <cell r="BK179">
            <v>2010</v>
          </cell>
          <cell r="BL179">
            <v>3.5409226659617583</v>
          </cell>
          <cell r="BM179">
            <v>3.634457756814867</v>
          </cell>
          <cell r="BN179">
            <v>1.8627629495006408</v>
          </cell>
          <cell r="BO179">
            <v>5.4841627908188242</v>
          </cell>
          <cell r="BP179">
            <v>2.0757583992853785</v>
          </cell>
          <cell r="BQ179">
            <v>6.2358578713727661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1.2913713244443019</v>
          </cell>
          <cell r="GW15">
            <v>1.2913713244443019</v>
          </cell>
          <cell r="GX15">
            <v>1.5438841801442282</v>
          </cell>
          <cell r="GY15">
            <v>0.30650882825671527</v>
          </cell>
          <cell r="GZ15">
            <v>1.5616793939211011</v>
          </cell>
          <cell r="HA15">
            <v>0.1184150297530201</v>
          </cell>
          <cell r="HB15">
            <v>0.33952081309051335</v>
          </cell>
          <cell r="HC15">
            <v>0.33952081309051335</v>
          </cell>
          <cell r="HD15">
            <v>0.34741939943297906</v>
          </cell>
          <cell r="HE15">
            <v>0.30904391878709242</v>
          </cell>
          <cell r="HF15">
            <v>0.35350995755239117</v>
          </cell>
          <cell r="HG15">
            <v>0.30238045243733064</v>
          </cell>
          <cell r="HH15">
            <v>2.3511515336389106</v>
          </cell>
          <cell r="HI15">
            <v>2.3511515336389106</v>
          </cell>
          <cell r="HJ15">
            <v>2.7884679583367706</v>
          </cell>
          <cell r="HK15">
            <v>0.64550948045337497</v>
          </cell>
          <cell r="HL15">
            <v>1.5954845914702243</v>
          </cell>
          <cell r="HM15">
            <v>0.50315079869083101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1.8042487426429246</v>
          </cell>
          <cell r="GW17">
            <v>1.8042487426429246</v>
          </cell>
          <cell r="GX17">
            <v>1.9449977039353732</v>
          </cell>
          <cell r="GY17">
            <v>1.0211852476147465</v>
          </cell>
          <cell r="GZ17">
            <v>4.6160118228609281</v>
          </cell>
          <cell r="HA17">
            <v>0.20298139066610371</v>
          </cell>
          <cell r="HB17">
            <v>1.9057866276630526</v>
          </cell>
          <cell r="HC17">
            <v>1.9057866276630526</v>
          </cell>
          <cell r="HD17">
            <v>2.1492446648120187</v>
          </cell>
          <cell r="HE17">
            <v>0.55063461165230065</v>
          </cell>
          <cell r="HF17">
            <v>1.3863153612474799</v>
          </cell>
          <cell r="HG17">
            <v>0.36093785176377152</v>
          </cell>
          <cell r="HH17">
            <v>4.3409301145836725</v>
          </cell>
          <cell r="HI17">
            <v>4.3409301145836725</v>
          </cell>
          <cell r="HJ17">
            <v>4.9667002698215592</v>
          </cell>
          <cell r="HK17">
            <v>0.85942829499479401</v>
          </cell>
          <cell r="HL17">
            <v>2.3971869744687355</v>
          </cell>
          <cell r="HM17">
            <v>0.50942529588887298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2.2475755338882832</v>
          </cell>
          <cell r="GW19">
            <v>2.2832448407650103</v>
          </cell>
          <cell r="GX19">
            <v>2.0128396340260313</v>
          </cell>
          <cell r="GY19">
            <v>2.6038267214090696</v>
          </cell>
          <cell r="GZ19">
            <v>7.2722017518699111</v>
          </cell>
          <cell r="HA19">
            <v>0.30475729759913578</v>
          </cell>
          <cell r="HB19">
            <v>1.3680748860211196</v>
          </cell>
          <cell r="HC19">
            <v>1.3912645254063982</v>
          </cell>
          <cell r="HD19">
            <v>1.2643406644159918</v>
          </cell>
          <cell r="HE19">
            <v>1.5424441518639289</v>
          </cell>
          <cell r="HF19">
            <v>2.3918892182890632</v>
          </cell>
          <cell r="HG19">
            <v>1.1241115713165151</v>
          </cell>
          <cell r="HH19">
            <v>2.9017437760746878</v>
          </cell>
          <cell r="HI19">
            <v>2.9510547654572181</v>
          </cell>
          <cell r="HJ19">
            <v>2.6075298316905147</v>
          </cell>
          <cell r="HK19">
            <v>3.35832454640253</v>
          </cell>
          <cell r="HL19">
            <v>6.394413432473578</v>
          </cell>
          <cell r="HM19">
            <v>1.8631192382621391</v>
          </cell>
        </row>
        <row r="20">
          <cell r="GU20">
            <v>16</v>
          </cell>
          <cell r="GV20">
            <v>1.9477197930756303</v>
          </cell>
          <cell r="GW20">
            <v>1.9725668637243219</v>
          </cell>
          <cell r="GX20">
            <v>1.652439416030562</v>
          </cell>
          <cell r="GY20">
            <v>2.5363539502450001</v>
          </cell>
          <cell r="GZ20">
            <v>6.8482888803706103</v>
          </cell>
          <cell r="HA20">
            <v>0.49956965303343309</v>
          </cell>
          <cell r="HB20">
            <v>1.6962569622604606</v>
          </cell>
          <cell r="HC20">
            <v>1.7055191254462452</v>
          </cell>
          <cell r="HD20">
            <v>1.893841459594513</v>
          </cell>
          <cell r="HE20">
            <v>1.4500448272794701</v>
          </cell>
          <cell r="HF20">
            <v>1.9923212410006517</v>
          </cell>
          <cell r="HG20">
            <v>1.1913395869689429</v>
          </cell>
          <cell r="HH20">
            <v>4.0840913968093879</v>
          </cell>
          <cell r="HI20">
            <v>4.1393175800154296</v>
          </cell>
          <cell r="HJ20">
            <v>3.7301646650475528</v>
          </cell>
          <cell r="HK20">
            <v>4.8598903754223706</v>
          </cell>
          <cell r="HL20">
            <v>8.9596109162322222</v>
          </cell>
          <cell r="HM20">
            <v>2.9233476038379296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6.0915673000224979</v>
          </cell>
          <cell r="GW22">
            <v>6.0915673000224979</v>
          </cell>
          <cell r="GX22">
            <v>3.5862116943198026</v>
          </cell>
          <cell r="GY22">
            <v>6.1480557974460375</v>
          </cell>
          <cell r="GZ22">
            <v>6.949000393801982</v>
          </cell>
          <cell r="HA22">
            <v>0.70952894935136346</v>
          </cell>
          <cell r="HB22">
            <v>3.6447182171156847</v>
          </cell>
          <cell r="HC22">
            <v>3.6447182171156847</v>
          </cell>
          <cell r="HD22">
            <v>4.6031144888168658</v>
          </cell>
          <cell r="HE22">
            <v>3.5946516467258056</v>
          </cell>
          <cell r="HF22">
            <v>3.4028002433960181</v>
          </cell>
          <cell r="HG22">
            <v>4.0478563317886804</v>
          </cell>
          <cell r="HH22">
            <v>6.6669819810606841</v>
          </cell>
          <cell r="HI22">
            <v>6.6669819810606841</v>
          </cell>
          <cell r="HJ22">
            <v>6.3387712036360693</v>
          </cell>
          <cell r="HK22">
            <v>6.674382181500385</v>
          </cell>
          <cell r="HL22">
            <v>6.7152985621878711</v>
          </cell>
          <cell r="HM22">
            <v>6.3965541820255378</v>
          </cell>
        </row>
        <row r="23">
          <cell r="GU23">
            <v>31</v>
          </cell>
          <cell r="GV23">
            <v>3.7667159609444605</v>
          </cell>
          <cell r="GW23">
            <v>4.2920004745962057</v>
          </cell>
          <cell r="GX23">
            <v>4.2950961866113193</v>
          </cell>
          <cell r="GY23">
            <v>0.61349693251533743</v>
          </cell>
          <cell r="GZ23">
            <v>0.61349693251533743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1.5884081113032633</v>
          </cell>
          <cell r="GW24">
            <v>1.5884081113032633</v>
          </cell>
          <cell r="GX24">
            <v>1.5851737744015726</v>
          </cell>
          <cell r="GY24">
            <v>1.7198255369287059</v>
          </cell>
          <cell r="GZ24">
            <v>5.205060027395052</v>
          </cell>
          <cell r="HA24">
            <v>0.51715509091920142</v>
          </cell>
          <cell r="HB24">
            <v>2.1253180746720535</v>
          </cell>
          <cell r="HC24">
            <v>2.1253180746720535</v>
          </cell>
          <cell r="HD24">
            <v>2.0704861539828414</v>
          </cell>
          <cell r="HE24">
            <v>4.3532371454684311</v>
          </cell>
          <cell r="HF24">
            <v>1.8243684854489837</v>
          </cell>
          <cell r="HG24">
            <v>5.2259395282494596</v>
          </cell>
          <cell r="HH24">
            <v>6.0464869175170763</v>
          </cell>
          <cell r="HI24">
            <v>6.0464869175170763</v>
          </cell>
          <cell r="HJ24">
            <v>6.0456784822542335</v>
          </cell>
          <cell r="HK24">
            <v>6.0793352212828413</v>
          </cell>
          <cell r="HL24">
            <v>3.980340020949158</v>
          </cell>
          <cell r="HM24">
            <v>6.8036478896735808</v>
          </cell>
        </row>
        <row r="25">
          <cell r="GU25">
            <v>39</v>
          </cell>
          <cell r="GV25">
            <v>3.3576202609262689</v>
          </cell>
          <cell r="GW25">
            <v>3.3639634886479626</v>
          </cell>
          <cell r="GX25">
            <v>3.4254165354274919</v>
          </cell>
          <cell r="GY25">
            <v>3.239643640372309</v>
          </cell>
          <cell r="GZ25">
            <v>7.2662387531542274</v>
          </cell>
          <cell r="HA25">
            <v>0.92888882599633604</v>
          </cell>
          <cell r="HB25">
            <v>2.5230078462744476</v>
          </cell>
          <cell r="HC25">
            <v>2.539126743847016</v>
          </cell>
          <cell r="HD25">
            <v>2.895917499713244</v>
          </cell>
          <cell r="HE25">
            <v>1.8664901407899737</v>
          </cell>
          <cell r="HF25">
            <v>2.2216704777787264</v>
          </cell>
          <cell r="HG25">
            <v>1.704233911063421</v>
          </cell>
          <cell r="HH25">
            <v>6.3156876323717821</v>
          </cell>
          <cell r="HI25">
            <v>6.3311056856740873</v>
          </cell>
          <cell r="HJ25">
            <v>6.8395287885609681</v>
          </cell>
          <cell r="HK25">
            <v>5.3025629799316416</v>
          </cell>
          <cell r="HL25">
            <v>6.2598522136680019</v>
          </cell>
          <cell r="HM25">
            <v>4.7532003935159688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11.832618448065336</v>
          </cell>
          <cell r="GW29">
            <v>11.832618448065336</v>
          </cell>
          <cell r="GX29">
            <v>16.486902927580893</v>
          </cell>
          <cell r="GY29">
            <v>11.825853454241683</v>
          </cell>
          <cell r="GZ29">
            <v>12.174953721442321</v>
          </cell>
          <cell r="HA29">
            <v>0.42222724873708817</v>
          </cell>
          <cell r="HB29">
            <v>5.8231793926307498</v>
          </cell>
          <cell r="HC29">
            <v>5.8231793926307498</v>
          </cell>
          <cell r="HD29">
            <v>12.85338382598186</v>
          </cell>
          <cell r="HE29">
            <v>5.7681060803677822</v>
          </cell>
          <cell r="HF29">
            <v>5.8889482432967784</v>
          </cell>
          <cell r="HG29">
            <v>5.1334253167113335</v>
          </cell>
          <cell r="HH29">
            <v>13.260078093201955</v>
          </cell>
          <cell r="HI29">
            <v>13.260078093201955</v>
          </cell>
          <cell r="HJ29">
            <v>18.721109399075502</v>
          </cell>
          <cell r="HK29">
            <v>13.252140494368533</v>
          </cell>
          <cell r="HL29">
            <v>13.495335213712304</v>
          </cell>
          <cell r="HM29">
            <v>5.307999698409108</v>
          </cell>
        </row>
        <row r="30">
          <cell r="GU30">
            <v>37</v>
          </cell>
          <cell r="GV30">
            <v>2.7287493314973985</v>
          </cell>
          <cell r="GW30">
            <v>2.7299299875235672</v>
          </cell>
          <cell r="GX30">
            <v>3.2199022408720515</v>
          </cell>
          <cell r="GY30">
            <v>2.2658303878597685</v>
          </cell>
          <cell r="GZ30">
            <v>5.6371508724318957</v>
          </cell>
          <cell r="HA30">
            <v>0.60784009936966144</v>
          </cell>
          <cell r="HB30">
            <v>2.0397203412328881</v>
          </cell>
          <cell r="HC30">
            <v>2.0406545042198632</v>
          </cell>
          <cell r="HD30">
            <v>2.4766998013615802</v>
          </cell>
          <cell r="HE30">
            <v>1.6122787788738089</v>
          </cell>
          <cell r="HF30">
            <v>1.6461951020759424</v>
          </cell>
          <cell r="HG30">
            <v>1.5969339080020395</v>
          </cell>
          <cell r="HH30">
            <v>5.8555068956778493</v>
          </cell>
          <cell r="HI30">
            <v>5.8581650336311073</v>
          </cell>
          <cell r="HJ30">
            <v>6.9530427310224034</v>
          </cell>
          <cell r="HK30">
            <v>4.8211016130648803</v>
          </cell>
          <cell r="HL30">
            <v>5.071621396927311</v>
          </cell>
          <cell r="HM30">
            <v>4.6978978504385376</v>
          </cell>
        </row>
        <row r="31">
          <cell r="GU31">
            <v>14</v>
          </cell>
          <cell r="GV31">
            <v>2.1100706145888215</v>
          </cell>
          <cell r="GW31">
            <v>2.1102562224034656</v>
          </cell>
          <cell r="GX31">
            <v>1.8067270465412861</v>
          </cell>
          <cell r="GY31">
            <v>2.4192154568413371</v>
          </cell>
          <cell r="GZ31">
            <v>7.4554428970969768</v>
          </cell>
          <cell r="HA31">
            <v>0.50511453877302048</v>
          </cell>
          <cell r="HB31">
            <v>1.7374666814508146</v>
          </cell>
          <cell r="HC31">
            <v>1.7376245731818385</v>
          </cell>
          <cell r="HD31">
            <v>1.3339848021623368</v>
          </cell>
          <cell r="HE31">
            <v>2.2342017328658192</v>
          </cell>
          <cell r="HF31">
            <v>2.3804373887208956</v>
          </cell>
          <cell r="HG31">
            <v>2.1988261114376213</v>
          </cell>
          <cell r="HH31">
            <v>3.9015542594320438</v>
          </cell>
          <cell r="HI31">
            <v>3.9019047460111804</v>
          </cell>
          <cell r="HJ31">
            <v>2.9408245214390996</v>
          </cell>
          <cell r="HK31">
            <v>4.8801784476206578</v>
          </cell>
          <cell r="HL31">
            <v>8.456418520954232</v>
          </cell>
          <cell r="HM31">
            <v>3.5209696968631592</v>
          </cell>
        </row>
        <row r="32">
          <cell r="GU32">
            <v>49</v>
          </cell>
          <cell r="GV32">
            <v>1.6611209492950629</v>
          </cell>
          <cell r="GW32">
            <v>1.6612443683095401</v>
          </cell>
          <cell r="GX32">
            <v>1.5827814347012354</v>
          </cell>
          <cell r="GY32">
            <v>1.9509842163996518</v>
          </cell>
          <cell r="GZ32">
            <v>4.3549718449939609</v>
          </cell>
          <cell r="HA32">
            <v>0.19703574542284222</v>
          </cell>
          <cell r="HB32">
            <v>1.5436293471955271</v>
          </cell>
          <cell r="HC32">
            <v>1.5437739650390254</v>
          </cell>
          <cell r="HD32">
            <v>1.5800197068459545</v>
          </cell>
          <cell r="HE32">
            <v>1.4092073916179484</v>
          </cell>
          <cell r="HF32">
            <v>1.6191166598432276</v>
          </cell>
          <cell r="HG32">
            <v>1.2560573372921002</v>
          </cell>
          <cell r="HH32">
            <v>4.5406693559967195</v>
          </cell>
          <cell r="HI32">
            <v>4.5410970664393639</v>
          </cell>
          <cell r="HJ32">
            <v>5.0586297793413504</v>
          </cell>
          <cell r="HK32">
            <v>2.6300055137521974</v>
          </cell>
          <cell r="HL32">
            <v>4.0988835432473021</v>
          </cell>
          <cell r="HM32">
            <v>1.5583126550868487</v>
          </cell>
        </row>
        <row r="33">
          <cell r="GU33">
            <v>60</v>
          </cell>
          <cell r="GV33">
            <v>1.0064688824447914</v>
          </cell>
          <cell r="GW33">
            <v>1.0265700483091789</v>
          </cell>
          <cell r="GX33">
            <v>1.0265700483091789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3.1325259658727664</v>
          </cell>
          <cell r="GW35">
            <v>3.1737142965616112</v>
          </cell>
          <cell r="GX35">
            <v>3.3088185047560259</v>
          </cell>
          <cell r="GY35">
            <v>3.0280947535852967</v>
          </cell>
          <cell r="GZ35">
            <v>9.3271624692132775</v>
          </cell>
          <cell r="HA35">
            <v>1.6396906741506143</v>
          </cell>
          <cell r="HB35">
            <v>3.8667484742161751</v>
          </cell>
          <cell r="HC35">
            <v>3.8672972109867998</v>
          </cell>
          <cell r="HD35">
            <v>2.3174504359884889</v>
          </cell>
          <cell r="HE35">
            <v>5.4216138722411422</v>
          </cell>
          <cell r="HF35">
            <v>3.1528640774763228</v>
          </cell>
          <cell r="HG35">
            <v>5.921678482161175</v>
          </cell>
          <cell r="HH35">
            <v>8.1022863198034258</v>
          </cell>
          <cell r="HI35">
            <v>8.2469269624409431</v>
          </cell>
          <cell r="HJ35">
            <v>4.6881314248735331</v>
          </cell>
          <cell r="HK35">
            <v>12.082708146850669</v>
          </cell>
          <cell r="HL35">
            <v>12.327213279005484</v>
          </cell>
          <cell r="HM35">
            <v>12.028815739552963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1.6134756673982387</v>
          </cell>
          <cell r="GW39">
            <v>1.6134756673982387</v>
          </cell>
          <cell r="GX39">
            <v>1.6134756673982387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0.9616947409737463</v>
          </cell>
          <cell r="HI39">
            <v>0.9616947409737463</v>
          </cell>
          <cell r="HJ39">
            <v>0.9616947409737463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2.547658617655685</v>
          </cell>
          <cell r="GW40">
            <v>3.8658175621131941</v>
          </cell>
          <cell r="GX40">
            <v>3.8658175621131941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4.1274806921497698</v>
          </cell>
          <cell r="HI40">
            <v>6.3114778604957094</v>
          </cell>
          <cell r="HJ40">
            <v>6.3114778604957094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2.5619908128215885</v>
          </cell>
          <cell r="GW44">
            <v>2.5795706540277918</v>
          </cell>
          <cell r="GX44">
            <v>2.3958808295646672</v>
          </cell>
          <cell r="GY44">
            <v>2.8255475000768695</v>
          </cell>
          <cell r="GZ44">
            <v>7.0852372151296779</v>
          </cell>
          <cell r="HA44">
            <v>0.7236662823640968</v>
          </cell>
          <cell r="HB44">
            <v>2.0667703701173727</v>
          </cell>
          <cell r="HC44">
            <v>2.0765084978130601</v>
          </cell>
          <cell r="HD44">
            <v>1.8727496826350145</v>
          </cell>
          <cell r="HE44">
            <v>2.3484289712889286</v>
          </cell>
          <cell r="HF44">
            <v>2.2549439332690033</v>
          </cell>
          <cell r="HG44">
            <v>2.3856796343928632</v>
          </cell>
          <cell r="HH44">
            <v>5.0268605663129291</v>
          </cell>
          <cell r="HI44">
            <v>5.0669401021612961</v>
          </cell>
          <cell r="HJ44">
            <v>4.5381866226981611</v>
          </cell>
          <cell r="HK44">
            <v>5.7749875598577205</v>
          </cell>
          <cell r="HL44">
            <v>7.3967683004216687</v>
          </cell>
          <cell r="HM44">
            <v>4.9747437144448137</v>
          </cell>
        </row>
        <row r="53">
          <cell r="GU53">
            <v>927</v>
          </cell>
          <cell r="GV53">
            <v>5.4990894352390081</v>
          </cell>
          <cell r="GW53">
            <v>5.5384574531646242</v>
          </cell>
          <cell r="GX53">
            <v>5.2946003395533126</v>
          </cell>
          <cell r="GY53">
            <v>6.070099926531296</v>
          </cell>
          <cell r="GZ53">
            <v>7.6784709611610964</v>
          </cell>
          <cell r="HA53">
            <v>3.9549016688548106</v>
          </cell>
          <cell r="HB53">
            <v>4.1403027661951022</v>
          </cell>
          <cell r="HC53">
            <v>4.1716346725163316</v>
          </cell>
          <cell r="HD53">
            <v>4.6394993238435687</v>
          </cell>
          <cell r="HE53">
            <v>3.1516245038009862</v>
          </cell>
          <cell r="HF53">
            <v>2.0165232655940359</v>
          </cell>
          <cell r="HG53">
            <v>4.6444159517768906</v>
          </cell>
          <cell r="HH53">
            <v>7.8618544624971589</v>
          </cell>
          <cell r="HI53">
            <v>7.9213498638064133</v>
          </cell>
          <cell r="HJ53">
            <v>9.39552001773448</v>
          </cell>
          <cell r="HK53">
            <v>4.7074535981151477</v>
          </cell>
          <cell r="HL53">
            <v>4.1657709003252208</v>
          </cell>
          <cell r="HM53">
            <v>5.4198304526526169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2.0159500827281485</v>
          </cell>
          <cell r="HC54">
            <v>2.0207104453998084</v>
          </cell>
          <cell r="HD54">
            <v>2.1428503429555326</v>
          </cell>
          <cell r="HE54">
            <v>1.8656902156992332</v>
          </cell>
          <cell r="HF54">
            <v>1.9409136000533962</v>
          </cell>
          <cell r="HG54">
            <v>1.8374426039905023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2.2379153530169353</v>
          </cell>
          <cell r="HC55">
            <v>2.2513169012219545</v>
          </cell>
          <cell r="HD55">
            <v>2.1223699607355533</v>
          </cell>
          <cell r="HE55">
            <v>2.4051833054368568</v>
          </cell>
          <cell r="HF55">
            <v>2.1746881095665098</v>
          </cell>
          <cell r="HG55">
            <v>2.4994012973578914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2.4739075499908285</v>
          </cell>
          <cell r="GW56">
            <v>2.4888687199186701</v>
          </cell>
          <cell r="GX56">
            <v>2.2713826211988595</v>
          </cell>
          <cell r="GY56">
            <v>2.7900575855794276</v>
          </cell>
          <cell r="GZ56">
            <v>6.8863119666718555</v>
          </cell>
          <cell r="HA56">
            <v>0.5192426828644281</v>
          </cell>
          <cell r="HB56">
            <v>1.7684700307454904</v>
          </cell>
          <cell r="HC56">
            <v>1.7781491031797232</v>
          </cell>
          <cell r="HD56">
            <v>1.8091661875691329</v>
          </cell>
          <cell r="HE56">
            <v>1.7347019061054008</v>
          </cell>
          <cell r="HF56">
            <v>2.149026233922501</v>
          </cell>
          <cell r="HG56">
            <v>1.5522190450355082</v>
          </cell>
          <cell r="HH56">
            <v>4.552054529362402</v>
          </cell>
          <cell r="HI56">
            <v>4.5814834919737359</v>
          </cell>
          <cell r="HJ56">
            <v>4.517738502599836</v>
          </cell>
          <cell r="HK56">
            <v>4.6697616906912414</v>
          </cell>
          <cell r="HL56">
            <v>6.9592916313909212</v>
          </cell>
          <cell r="HM56">
            <v>3.4005293076754</v>
          </cell>
        </row>
        <row r="57">
          <cell r="GU57">
            <v>3100</v>
          </cell>
          <cell r="GV57">
            <v>2.3034455664290916</v>
          </cell>
          <cell r="GW57">
            <v>2.3255575659765761</v>
          </cell>
          <cell r="GX57">
            <v>2.2251064094869286</v>
          </cell>
          <cell r="GY57">
            <v>2.4518233371182161</v>
          </cell>
          <cell r="GZ57">
            <v>6.5065366265966773</v>
          </cell>
          <cell r="HA57">
            <v>0.47965923923201603</v>
          </cell>
          <cell r="HB57">
            <v>1.7090039205586116</v>
          </cell>
          <cell r="HC57">
            <v>1.7220013825856011</v>
          </cell>
          <cell r="HD57">
            <v>1.8734580223560697</v>
          </cell>
          <cell r="HE57">
            <v>1.548416073866032</v>
          </cell>
          <cell r="HF57">
            <v>1.9960110694996944</v>
          </cell>
          <cell r="HG57">
            <v>1.3371234223142787</v>
          </cell>
          <cell r="HH57">
            <v>4.3083212498621677</v>
          </cell>
          <cell r="HI57">
            <v>4.3521609019833134</v>
          </cell>
          <cell r="HJ57">
            <v>4.3436379325494165</v>
          </cell>
          <cell r="HK57">
            <v>4.362874161497639</v>
          </cell>
          <cell r="HL57">
            <v>6.5922448545437291</v>
          </cell>
          <cell r="HM57">
            <v>3.278534893141948</v>
          </cell>
        </row>
        <row r="58">
          <cell r="GU58">
            <v>3200</v>
          </cell>
          <cell r="GV58">
            <v>2.8562955097241347</v>
          </cell>
          <cell r="GW58">
            <v>2.8705649784329696</v>
          </cell>
          <cell r="GX58">
            <v>2.8916701835786069</v>
          </cell>
          <cell r="GY58">
            <v>2.8436161898799184</v>
          </cell>
          <cell r="GZ58">
            <v>7.8871540259652262</v>
          </cell>
          <cell r="HA58">
            <v>1.0687357224450564</v>
          </cell>
          <cell r="HB58">
            <v>2.7259421739577694</v>
          </cell>
          <cell r="HC58">
            <v>2.7307334163253163</v>
          </cell>
          <cell r="HD58">
            <v>2.1350089516340978</v>
          </cell>
          <cell r="HE58">
            <v>3.4874905155919187</v>
          </cell>
          <cell r="HF58">
            <v>2.6050429529418042</v>
          </cell>
          <cell r="HG58">
            <v>3.7267990167886609</v>
          </cell>
          <cell r="HH58">
            <v>6.1252938939451314</v>
          </cell>
          <cell r="HI58">
            <v>6.1681052710880921</v>
          </cell>
          <cell r="HJ58">
            <v>4.9533459519310412</v>
          </cell>
          <cell r="HK58">
            <v>7.7192056659392687</v>
          </cell>
          <cell r="HL58">
            <v>8.7549945795989661</v>
          </cell>
          <cell r="HM58">
            <v>7.3546993271373982</v>
          </cell>
        </row>
        <row r="59">
          <cell r="GU59">
            <v>2010</v>
          </cell>
          <cell r="GV59">
            <v>3.1325259658727664</v>
          </cell>
          <cell r="GW59">
            <v>3.1737142965616112</v>
          </cell>
          <cell r="GX59">
            <v>3.3088185047560259</v>
          </cell>
          <cell r="GY59">
            <v>3.0280947535852967</v>
          </cell>
          <cell r="GZ59">
            <v>9.3271624692132775</v>
          </cell>
          <cell r="HA59">
            <v>1.6396906741506143</v>
          </cell>
          <cell r="HB59">
            <v>3.8667484742161751</v>
          </cell>
          <cell r="HC59">
            <v>3.8672972109867998</v>
          </cell>
          <cell r="HD59">
            <v>2.3174504359884889</v>
          </cell>
          <cell r="HE59">
            <v>5.4216138722411422</v>
          </cell>
          <cell r="HF59">
            <v>3.1528640774763228</v>
          </cell>
          <cell r="HG59">
            <v>5.921678482161175</v>
          </cell>
          <cell r="HH59">
            <v>8.1022863198034258</v>
          </cell>
          <cell r="HI59">
            <v>8.2469269624409431</v>
          </cell>
          <cell r="HJ59">
            <v>4.6881314248735331</v>
          </cell>
          <cell r="HK59">
            <v>12.082708146850669</v>
          </cell>
          <cell r="HL59">
            <v>12.327213279005484</v>
          </cell>
          <cell r="HM59">
            <v>12.028815739552963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1.5512397586810291</v>
          </cell>
          <cell r="GW61">
            <v>1.5512782680390693</v>
          </cell>
          <cell r="GX61">
            <v>1.6428186921637487</v>
          </cell>
          <cell r="GY61">
            <v>1.1245450356546738</v>
          </cell>
          <cell r="GZ61">
            <v>3.8348611324490878</v>
          </cell>
          <cell r="HA61">
            <v>0.16561519639140926</v>
          </cell>
          <cell r="HB61">
            <v>1.2614035578211815</v>
          </cell>
          <cell r="HC61">
            <v>1.2614440407379839</v>
          </cell>
          <cell r="HD61">
            <v>1.3468058682327047</v>
          </cell>
          <cell r="HE61">
            <v>0.864224086987608</v>
          </cell>
          <cell r="HF61">
            <v>1.3387237192473807</v>
          </cell>
          <cell r="HG61">
            <v>0.69639599552059162</v>
          </cell>
          <cell r="HH61">
            <v>3.9047599054314555</v>
          </cell>
          <cell r="HI61">
            <v>3.9048851757469047</v>
          </cell>
          <cell r="HJ61">
            <v>4.4034349286098795</v>
          </cell>
          <cell r="HK61">
            <v>1.5807999469752638</v>
          </cell>
          <cell r="HL61">
            <v>3.3878610080791676</v>
          </cell>
          <cell r="HM61">
            <v>0.94144840605619273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1.4393249855383805</v>
          </cell>
          <cell r="HC62">
            <v>1.4479115866586381</v>
          </cell>
          <cell r="HD62">
            <v>1.5653776244443622</v>
          </cell>
          <cell r="HE62">
            <v>0.55046456897769658</v>
          </cell>
          <cell r="HF62">
            <v>1.3840044146659765</v>
          </cell>
          <cell r="HG62">
            <v>0.36093785176377152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7.1599348780920211</v>
          </cell>
          <cell r="GW63">
            <v>7.1599348780920211</v>
          </cell>
          <cell r="GX63">
            <v>3.7774858644125877</v>
          </cell>
          <cell r="GY63">
            <v>7.2226952122319252</v>
          </cell>
          <cell r="GZ63">
            <v>8.0269862676177883</v>
          </cell>
          <cell r="HA63">
            <v>0.69480404052894751</v>
          </cell>
          <cell r="HB63">
            <v>3.8359123444338441</v>
          </cell>
          <cell r="HC63">
            <v>3.8359123444338441</v>
          </cell>
          <cell r="HD63">
            <v>4.7255450313271856</v>
          </cell>
          <cell r="HE63">
            <v>3.7930439996166863</v>
          </cell>
          <cell r="HF63">
            <v>3.6693779659537955</v>
          </cell>
          <cell r="HG63">
            <v>4.1034924030802005</v>
          </cell>
          <cell r="HH63">
            <v>7.8939088875922954</v>
          </cell>
          <cell r="HI63">
            <v>7.8939088875922954</v>
          </cell>
          <cell r="HJ63">
            <v>6.5223599291792791</v>
          </cell>
          <cell r="HK63">
            <v>7.9193575700620427</v>
          </cell>
          <cell r="HL63">
            <v>8.1138536728200723</v>
          </cell>
          <cell r="HM63">
            <v>6.3407631251497429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2.1253180746720535</v>
          </cell>
          <cell r="HC64">
            <v>2.1253180746720535</v>
          </cell>
          <cell r="HD64">
            <v>2.0704861539828414</v>
          </cell>
          <cell r="HE64">
            <v>4.3532371454684311</v>
          </cell>
          <cell r="HF64">
            <v>1.8243684854489837</v>
          </cell>
          <cell r="HG64">
            <v>5.2259395282494596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1.2927950017254217</v>
          </cell>
          <cell r="GW65">
            <v>1.4033542427957579</v>
          </cell>
          <cell r="GX65">
            <v>1.4033542427957579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0.76681378157975988</v>
          </cell>
          <cell r="HI65">
            <v>0.83756878895726461</v>
          </cell>
          <cell r="HJ65">
            <v>0.83756878895726461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2.036486532109179</v>
          </cell>
          <cell r="GW66">
            <v>2.0862355616984161</v>
          </cell>
          <cell r="GX66">
            <v>2.0864541662151419</v>
          </cell>
          <cell r="GY66">
            <v>0.61349693251533743</v>
          </cell>
          <cell r="GZ66">
            <v>0.61349693251533743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0.77276676800827315</v>
          </cell>
          <cell r="HI66">
            <v>0.79195552374865008</v>
          </cell>
          <cell r="HJ66">
            <v>0.79207307689155482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1.8215706760045691</v>
          </cell>
          <cell r="HC68">
            <v>1.8370836365441863</v>
          </cell>
          <cell r="HD68">
            <v>1.9414634932497066</v>
          </cell>
          <cell r="HE68">
            <v>0.86904492096094121</v>
          </cell>
          <cell r="HF68">
            <v>1.4335001151602695</v>
          </cell>
          <cell r="HG68">
            <v>0.73558447033919372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1.3691358107351954</v>
          </cell>
          <cell r="GW75">
            <v>1.3691358107351954</v>
          </cell>
          <cell r="GX75">
            <v>1.6361770547696715</v>
          </cell>
          <cell r="GY75">
            <v>0.30279632887311053</v>
          </cell>
          <cell r="GZ75">
            <v>1.5890142226581658</v>
          </cell>
          <cell r="HA75">
            <v>0.11087022146601169</v>
          </cell>
          <cell r="HB75">
            <v>0.35092694434703881</v>
          </cell>
          <cell r="HC75">
            <v>0.35092694434703881</v>
          </cell>
          <cell r="HD75">
            <v>0.36102027816505428</v>
          </cell>
          <cell r="HE75">
            <v>0.31106949923627314</v>
          </cell>
          <cell r="HF75">
            <v>0.39415371222218282</v>
          </cell>
          <cell r="HG75">
            <v>0.29867185934874607</v>
          </cell>
          <cell r="HH75">
            <v>2.4111641544162778</v>
          </cell>
          <cell r="HI75">
            <v>2.4111641544162778</v>
          </cell>
          <cell r="HJ75">
            <v>2.8571303272433846</v>
          </cell>
          <cell r="HK75">
            <v>0.63034808841907519</v>
          </cell>
          <cell r="HL75">
            <v>1.6239578224619911</v>
          </cell>
          <cell r="HM75">
            <v>0.48208421380023236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1.9697357889606197</v>
          </cell>
          <cell r="GW77">
            <v>1.9697357889606197</v>
          </cell>
          <cell r="GX77">
            <v>2.1187646398997066</v>
          </cell>
          <cell r="GY77">
            <v>1.0842554268923932</v>
          </cell>
          <cell r="GZ77">
            <v>4.5398948098014431</v>
          </cell>
          <cell r="HA77">
            <v>0.21857421181781739</v>
          </cell>
          <cell r="HB77">
            <v>0.93592581670359154</v>
          </cell>
          <cell r="HC77">
            <v>0.93592581670359154</v>
          </cell>
          <cell r="HD77">
            <v>1.0092074639282909</v>
          </cell>
          <cell r="HE77">
            <v>0.50027312235175814</v>
          </cell>
          <cell r="HF77">
            <v>1.1934247940465654</v>
          </cell>
          <cell r="HG77">
            <v>0.32710800063609541</v>
          </cell>
          <cell r="HH77">
            <v>4.4218234359230646</v>
          </cell>
          <cell r="HI77">
            <v>4.4218234359230646</v>
          </cell>
          <cell r="HJ77">
            <v>5.0275340085557501</v>
          </cell>
          <cell r="HK77">
            <v>0.82289065355486724</v>
          </cell>
          <cell r="HL77">
            <v>2.1894239001916254</v>
          </cell>
          <cell r="HM77">
            <v>0.48055685355272465</v>
          </cell>
        </row>
        <row r="78">
          <cell r="GU78">
            <v>27</v>
          </cell>
          <cell r="GV78">
            <v>1.0890950920935929</v>
          </cell>
          <cell r="GW78">
            <v>1.1141777497869818</v>
          </cell>
          <cell r="GX78">
            <v>1.1141777497869818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2.2596186719572491</v>
          </cell>
          <cell r="GW79">
            <v>2.2912220041671527</v>
          </cell>
          <cell r="GX79">
            <v>2.0125336704301731</v>
          </cell>
          <cell r="GY79">
            <v>2.6315799153336314</v>
          </cell>
          <cell r="GZ79">
            <v>7.3492357809095497</v>
          </cell>
          <cell r="HA79">
            <v>0.3186045382152774</v>
          </cell>
          <cell r="HB79">
            <v>1.2786103455418474</v>
          </cell>
          <cell r="HC79">
            <v>1.2979826442715237</v>
          </cell>
          <cell r="HD79">
            <v>1.176063305932934</v>
          </cell>
          <cell r="HE79">
            <v>1.4477761848464508</v>
          </cell>
          <cell r="HF79">
            <v>2.150294241153297</v>
          </cell>
          <cell r="HG79">
            <v>1.1033452048138783</v>
          </cell>
          <cell r="HH79">
            <v>2.7821328783933246</v>
          </cell>
          <cell r="HI79">
            <v>2.8244245508245696</v>
          </cell>
          <cell r="HJ79">
            <v>2.4909703191822454</v>
          </cell>
          <cell r="HK79">
            <v>3.2316672374112203</v>
          </cell>
          <cell r="HL79">
            <v>6.0469819428195253</v>
          </cell>
          <cell r="HM79">
            <v>1.8513729179454903</v>
          </cell>
        </row>
        <row r="80">
          <cell r="GU80">
            <v>16</v>
          </cell>
          <cell r="GV80">
            <v>1.9536541421189955</v>
          </cell>
          <cell r="GW80">
            <v>1.9766076919529769</v>
          </cell>
          <cell r="GX80">
            <v>1.6625031426184984</v>
          </cell>
          <cell r="GY80">
            <v>2.5475077392883563</v>
          </cell>
          <cell r="GZ80">
            <v>6.8722203150040251</v>
          </cell>
          <cell r="HA80">
            <v>0.52280489033926281</v>
          </cell>
          <cell r="HB80">
            <v>1.7658413361371348</v>
          </cell>
          <cell r="HC80">
            <v>1.7729285805862149</v>
          </cell>
          <cell r="HD80">
            <v>1.9485090731102557</v>
          </cell>
          <cell r="HE80">
            <v>1.5296651829309975</v>
          </cell>
          <cell r="HF80">
            <v>2.1246099426406158</v>
          </cell>
          <cell r="HG80">
            <v>1.2433090396781854</v>
          </cell>
          <cell r="HH80">
            <v>4.0167125261432579</v>
          </cell>
          <cell r="HI80">
            <v>4.0668543478010886</v>
          </cell>
          <cell r="HJ80">
            <v>3.6271838244446091</v>
          </cell>
          <cell r="HK80">
            <v>4.865976560860461</v>
          </cell>
          <cell r="HL80">
            <v>8.9973916439211656</v>
          </cell>
          <cell r="HM80">
            <v>2.9317698956972831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5.9179923921742672</v>
          </cell>
          <cell r="GW82">
            <v>5.9179923921742672</v>
          </cell>
          <cell r="GX82">
            <v>3.4106992854101703</v>
          </cell>
          <cell r="GY82">
            <v>5.976619708229328</v>
          </cell>
          <cell r="GZ82">
            <v>6.7730824458556285</v>
          </cell>
          <cell r="HA82">
            <v>0.69818128086096709</v>
          </cell>
          <cell r="HB82">
            <v>3.3540482146431785</v>
          </cell>
          <cell r="HC82">
            <v>3.3540482146431785</v>
          </cell>
          <cell r="HD82">
            <v>4.0705489830662511</v>
          </cell>
          <cell r="HE82">
            <v>3.3162634673147382</v>
          </cell>
          <cell r="HF82">
            <v>3.142512533100557</v>
          </cell>
          <cell r="HG82">
            <v>3.7301434952720496</v>
          </cell>
          <cell r="HH82">
            <v>6.579601898485901</v>
          </cell>
          <cell r="HI82">
            <v>6.579601898485901</v>
          </cell>
          <cell r="HJ82">
            <v>6.2207288586124756</v>
          </cell>
          <cell r="HK82">
            <v>6.5879933239142012</v>
          </cell>
          <cell r="HL82">
            <v>6.6405452851298561</v>
          </cell>
          <cell r="HM82">
            <v>6.2397130109632108</v>
          </cell>
        </row>
        <row r="83">
          <cell r="GU83">
            <v>31</v>
          </cell>
          <cell r="GV83">
            <v>2.9137274202074335</v>
          </cell>
          <cell r="GW83">
            <v>4.4334883893670556</v>
          </cell>
          <cell r="GX83">
            <v>4.4362575435890523</v>
          </cell>
          <cell r="GY83">
            <v>0.63694267515923575</v>
          </cell>
          <cell r="GZ83">
            <v>0.63694267515923575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1.6850150483130049</v>
          </cell>
          <cell r="GW84">
            <v>1.6850150483130049</v>
          </cell>
          <cell r="GX84">
            <v>1.6861753587911759</v>
          </cell>
          <cell r="GY84">
            <v>1.6362358054413364</v>
          </cell>
          <cell r="GZ84">
            <v>5.0221929968765417</v>
          </cell>
          <cell r="HA84">
            <v>0.45152569670127402</v>
          </cell>
          <cell r="HB84">
            <v>2.0972119295867091</v>
          </cell>
          <cell r="HC84">
            <v>2.0972119295867091</v>
          </cell>
          <cell r="HD84">
            <v>2.0474284578306121</v>
          </cell>
          <cell r="HE84">
            <v>4.1901545589054594</v>
          </cell>
          <cell r="HF84">
            <v>1.2272936604071276</v>
          </cell>
          <cell r="HG84">
            <v>5.2268355093049355</v>
          </cell>
          <cell r="HH84">
            <v>5.7128148265483922</v>
          </cell>
          <cell r="HI84">
            <v>5.7128148265483922</v>
          </cell>
          <cell r="HJ84">
            <v>5.7104037404794088</v>
          </cell>
          <cell r="HK84">
            <v>5.8141764492830816</v>
          </cell>
          <cell r="HL84">
            <v>3.1234588196613515</v>
          </cell>
          <cell r="HM84">
            <v>6.7556296914095082</v>
          </cell>
        </row>
        <row r="85">
          <cell r="GU85">
            <v>39</v>
          </cell>
          <cell r="GV85">
            <v>3.3038249188661779</v>
          </cell>
          <cell r="GW85">
            <v>3.3110437865041371</v>
          </cell>
          <cell r="GX85">
            <v>3.3595037422595841</v>
          </cell>
          <cell r="GY85">
            <v>3.2089544171030324</v>
          </cell>
          <cell r="GZ85">
            <v>7.3208612626739766</v>
          </cell>
          <cell r="HA85">
            <v>0.80170545565213314</v>
          </cell>
          <cell r="HB85">
            <v>2.0083877617217589</v>
          </cell>
          <cell r="HC85">
            <v>2.0220662273020733</v>
          </cell>
          <cell r="HD85">
            <v>2.1051940479955769</v>
          </cell>
          <cell r="HE85">
            <v>1.8591699697787714</v>
          </cell>
          <cell r="HF85">
            <v>2.1739254482211963</v>
          </cell>
          <cell r="HG85">
            <v>1.712851833658835</v>
          </cell>
          <cell r="HH85">
            <v>6.2710409640316307</v>
          </cell>
          <cell r="HI85">
            <v>6.2886016064260435</v>
          </cell>
          <cell r="HJ85">
            <v>6.8211220195159736</v>
          </cell>
          <cell r="HK85">
            <v>5.1667542518820708</v>
          </cell>
          <cell r="HL85">
            <v>6.0082804380720205</v>
          </cell>
          <cell r="HM85">
            <v>4.674096437923688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11.827731813656493</v>
          </cell>
          <cell r="GW89">
            <v>11.827731813656493</v>
          </cell>
          <cell r="GX89">
            <v>15.900527505651846</v>
          </cell>
          <cell r="GY89">
            <v>11.821537735103027</v>
          </cell>
          <cell r="GZ89">
            <v>12.18079371234548</v>
          </cell>
          <cell r="HA89">
            <v>0.43828432290691144</v>
          </cell>
          <cell r="HB89">
            <v>5.8334942487116903</v>
          </cell>
          <cell r="HC89">
            <v>5.8334942487116903</v>
          </cell>
          <cell r="HD89">
            <v>12.139729255237249</v>
          </cell>
          <cell r="HE89">
            <v>5.7845716260041309</v>
          </cell>
          <cell r="HF89">
            <v>5.8745112417028267</v>
          </cell>
          <cell r="HG89">
            <v>5.2982367410855202</v>
          </cell>
          <cell r="HH89">
            <v>13.033403137766486</v>
          </cell>
          <cell r="HI89">
            <v>13.033403137766486</v>
          </cell>
          <cell r="HJ89">
            <v>18.311981914091938</v>
          </cell>
          <cell r="HK89">
            <v>13.025375253712424</v>
          </cell>
          <cell r="HL89">
            <v>13.242331955623232</v>
          </cell>
          <cell r="HM89">
            <v>6.1509646001123803</v>
          </cell>
        </row>
        <row r="90">
          <cell r="GU90">
            <v>37</v>
          </cell>
          <cell r="GV90">
            <v>2.6246051590848398</v>
          </cell>
          <cell r="GW90">
            <v>2.625077285884402</v>
          </cell>
          <cell r="GX90">
            <v>3.2036385558718266</v>
          </cell>
          <cell r="GY90">
            <v>2.0540577735043111</v>
          </cell>
          <cell r="GZ90">
            <v>5.0546504970119646</v>
          </cell>
          <cell r="HA90">
            <v>0.56689831813947544</v>
          </cell>
          <cell r="HB90">
            <v>1.8647442068013811</v>
          </cell>
          <cell r="HC90">
            <v>1.8651045249909042</v>
          </cell>
          <cell r="HD90">
            <v>2.3461276462310585</v>
          </cell>
          <cell r="HE90">
            <v>1.3736389521334809</v>
          </cell>
          <cell r="HF90">
            <v>1.6292637361167781</v>
          </cell>
          <cell r="HG90">
            <v>1.2569950558433205</v>
          </cell>
          <cell r="HH90">
            <v>5.8004352800468988</v>
          </cell>
          <cell r="HI90">
            <v>5.8015457085906785</v>
          </cell>
          <cell r="HJ90">
            <v>6.761511282728307</v>
          </cell>
          <cell r="HK90">
            <v>4.8540936365609406</v>
          </cell>
          <cell r="HL90">
            <v>5.0501412150732925</v>
          </cell>
          <cell r="HM90">
            <v>4.756928163952181</v>
          </cell>
        </row>
        <row r="91">
          <cell r="GU91">
            <v>14</v>
          </cell>
          <cell r="GV91">
            <v>2.1307387883358739</v>
          </cell>
          <cell r="GW91">
            <v>2.130654895016407</v>
          </cell>
          <cell r="GX91">
            <v>1.8277597916121551</v>
          </cell>
          <cell r="GY91">
            <v>2.443124495245935</v>
          </cell>
          <cell r="GZ91">
            <v>7.5455708393465075</v>
          </cell>
          <cell r="HA91">
            <v>0.50524551463277501</v>
          </cell>
          <cell r="HB91">
            <v>1.6998251447927633</v>
          </cell>
          <cell r="HC91">
            <v>1.6999110397847053</v>
          </cell>
          <cell r="HD91">
            <v>1.3244940077114629</v>
          </cell>
          <cell r="HE91">
            <v>2.1651355619950454</v>
          </cell>
          <cell r="HF91">
            <v>2.3404157171584603</v>
          </cell>
          <cell r="HG91">
            <v>2.1220640986885089</v>
          </cell>
          <cell r="HH91">
            <v>3.780756870785579</v>
          </cell>
          <cell r="HI91">
            <v>3.7809458051875326</v>
          </cell>
          <cell r="HJ91">
            <v>2.9106580072717048</v>
          </cell>
          <cell r="HK91">
            <v>4.6787433504204055</v>
          </cell>
          <cell r="HL91">
            <v>8.1712825406676011</v>
          </cell>
          <cell r="HM91">
            <v>3.352297596890236</v>
          </cell>
        </row>
        <row r="92">
          <cell r="GU92">
            <v>49</v>
          </cell>
          <cell r="GV92">
            <v>1.6743859604960509</v>
          </cell>
          <cell r="GW92">
            <v>1.674594668189161</v>
          </cell>
          <cell r="GX92">
            <v>1.6108984770892201</v>
          </cell>
          <cell r="GY92">
            <v>1.9137640588809284</v>
          </cell>
          <cell r="GZ92">
            <v>4.2370256187101027</v>
          </cell>
          <cell r="HA92">
            <v>0.1816029727348088</v>
          </cell>
          <cell r="HB92">
            <v>1.5113260992613555</v>
          </cell>
          <cell r="HC92">
            <v>1.5115437680361781</v>
          </cell>
          <cell r="HD92">
            <v>1.5591415713713306</v>
          </cell>
          <cell r="HE92">
            <v>1.33235892229152</v>
          </cell>
          <cell r="HF92">
            <v>1.5831639361390302</v>
          </cell>
          <cell r="HG92">
            <v>1.1453646541764486</v>
          </cell>
          <cell r="HH92">
            <v>4.5800885774269151</v>
          </cell>
          <cell r="HI92">
            <v>4.5807500868328592</v>
          </cell>
          <cell r="HJ92">
            <v>5.1477312387996594</v>
          </cell>
          <cell r="HK92">
            <v>2.4518231556000436</v>
          </cell>
          <cell r="HL92">
            <v>3.7804837573616452</v>
          </cell>
          <cell r="HM92">
            <v>1.4612096875081626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3.0742422535836682</v>
          </cell>
          <cell r="GW95">
            <v>3.1372447600564528</v>
          </cell>
          <cell r="GX95">
            <v>3.2251527997593414</v>
          </cell>
          <cell r="GY95">
            <v>3.0415389954238794</v>
          </cell>
          <cell r="GZ95">
            <v>9.2329714001342413</v>
          </cell>
          <cell r="HA95">
            <v>1.6554957918792828</v>
          </cell>
          <cell r="HB95">
            <v>3.8254592281075084</v>
          </cell>
          <cell r="HC95">
            <v>3.8256927126436482</v>
          </cell>
          <cell r="HD95">
            <v>2.268553712365029</v>
          </cell>
          <cell r="HE95">
            <v>5.3982571847506291</v>
          </cell>
          <cell r="HF95">
            <v>2.9583334460530248</v>
          </cell>
          <cell r="HG95">
            <v>5.9444700864454845</v>
          </cell>
          <cell r="HH95">
            <v>7.9153024221159578</v>
          </cell>
          <cell r="HI95">
            <v>8.1279703572724298</v>
          </cell>
          <cell r="HJ95">
            <v>4.6453031164575034</v>
          </cell>
          <cell r="HK95">
            <v>11.919561346782968</v>
          </cell>
          <cell r="HL95">
            <v>11.745532211818587</v>
          </cell>
          <cell r="HM95">
            <v>11.958520328157395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1.5091970433639199</v>
          </cell>
          <cell r="GW99">
            <v>1.5091970433639199</v>
          </cell>
          <cell r="GX99">
            <v>1.5091970433639199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0.9910906669067101</v>
          </cell>
          <cell r="HI99">
            <v>0.9910906669067101</v>
          </cell>
          <cell r="HJ99">
            <v>0.9910906669067101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1.4008696262009959</v>
          </cell>
          <cell r="GW100">
            <v>2.125643108583807</v>
          </cell>
          <cell r="GX100">
            <v>2.125643108583807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0</v>
          </cell>
          <cell r="HI100">
            <v>0</v>
          </cell>
          <cell r="HJ100">
            <v>0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2.5358942329416627</v>
          </cell>
          <cell r="GW104">
            <v>2.5555788466914877</v>
          </cell>
          <cell r="GX104">
            <v>2.392069570290035</v>
          </cell>
          <cell r="GY104">
            <v>2.780825227779697</v>
          </cell>
          <cell r="GZ104">
            <v>6.9696165163688679</v>
          </cell>
          <cell r="HA104">
            <v>0.71301178631237128</v>
          </cell>
          <cell r="HB104">
            <v>1.9393597899375665</v>
          </cell>
          <cell r="HC104">
            <v>1.9485042400745964</v>
          </cell>
          <cell r="HD104">
            <v>1.7121362981392334</v>
          </cell>
          <cell r="HE104">
            <v>2.2711142218899196</v>
          </cell>
          <cell r="HF104">
            <v>2.1767295978360588</v>
          </cell>
          <cell r="HG104">
            <v>2.3090551342782581</v>
          </cell>
          <cell r="HH104">
            <v>4.9382891250579419</v>
          </cell>
          <cell r="HI104">
            <v>4.983563484899185</v>
          </cell>
          <cell r="HJ104">
            <v>4.471354470409727</v>
          </cell>
          <cell r="HK104">
            <v>5.6891700988703775</v>
          </cell>
          <cell r="HL104">
            <v>7.2099103911588189</v>
          </cell>
          <cell r="HM104">
            <v>4.9384506190191564</v>
          </cell>
        </row>
        <row r="113">
          <cell r="GU113">
            <v>927</v>
          </cell>
          <cell r="GV113">
            <v>5.2649490910846701</v>
          </cell>
          <cell r="GW113">
            <v>5.2950675744764872</v>
          </cell>
          <cell r="GX113">
            <v>4.9401153313486841</v>
          </cell>
          <cell r="GY113">
            <v>6.1045710220682219</v>
          </cell>
          <cell r="GZ113">
            <v>7.7827411968161506</v>
          </cell>
          <cell r="HA113">
            <v>3.8764502097157325</v>
          </cell>
          <cell r="HB113">
            <v>3.5169793904253859</v>
          </cell>
          <cell r="HC113">
            <v>3.5384727083935403</v>
          </cell>
          <cell r="HD113">
            <v>3.7116177861063333</v>
          </cell>
          <cell r="HE113">
            <v>3.1435986371433975</v>
          </cell>
          <cell r="HF113">
            <v>2.0062752296727946</v>
          </cell>
          <cell r="HG113">
            <v>4.6536345296556005</v>
          </cell>
          <cell r="HH113">
            <v>7.7397983580180965</v>
          </cell>
          <cell r="HI113">
            <v>7.7870979899448276</v>
          </cell>
          <cell r="HJ113">
            <v>9.1314363162722021</v>
          </cell>
          <cell r="HK113">
            <v>4.721202419593749</v>
          </cell>
          <cell r="HL113">
            <v>4.1866596064690942</v>
          </cell>
          <cell r="HM113">
            <v>5.430919458388928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1.8089037344376613</v>
          </cell>
          <cell r="HC114">
            <v>1.8152427068876924</v>
          </cell>
          <cell r="HD114">
            <v>1.8836762800313662</v>
          </cell>
          <cell r="HE114">
            <v>1.725975293247453</v>
          </cell>
          <cell r="HF114">
            <v>1.9131310249289137</v>
          </cell>
          <cell r="HG114">
            <v>1.6548889583449613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2.1040019034160089</v>
          </cell>
          <cell r="HC115">
            <v>2.1151358663533761</v>
          </cell>
          <cell r="HD115">
            <v>1.9415425593048949</v>
          </cell>
          <cell r="HE115">
            <v>2.328038840356188</v>
          </cell>
          <cell r="HF115">
            <v>2.0999096369166761</v>
          </cell>
          <cell r="HG115">
            <v>2.4218950280973957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2.4526352587906199</v>
          </cell>
          <cell r="GW116">
            <v>2.4674061266990779</v>
          </cell>
          <cell r="GX116">
            <v>2.2801667266471695</v>
          </cell>
          <cell r="GY116">
            <v>2.7348754032638443</v>
          </cell>
          <cell r="GZ116">
            <v>6.7649482798415592</v>
          </cell>
          <cell r="HA116">
            <v>0.50209064693025462</v>
          </cell>
          <cell r="HB116">
            <v>1.6283168090012856</v>
          </cell>
          <cell r="HC116">
            <v>1.6372511990360468</v>
          </cell>
          <cell r="HD116">
            <v>1.6335024424523177</v>
          </cell>
          <cell r="HE116">
            <v>1.6426351678224309</v>
          </cell>
          <cell r="HF116">
            <v>2.0833151054283836</v>
          </cell>
          <cell r="HG116">
            <v>1.4468743551475085</v>
          </cell>
          <cell r="HH116">
            <v>4.4778749252407364</v>
          </cell>
          <cell r="HI116">
            <v>4.5069137443358001</v>
          </cell>
          <cell r="HJ116">
            <v>4.4479890400997535</v>
          </cell>
          <cell r="HK116">
            <v>4.5910869899744791</v>
          </cell>
          <cell r="HL116">
            <v>6.7997680284883764</v>
          </cell>
          <cell r="HM116">
            <v>3.367409526706211</v>
          </cell>
        </row>
        <row r="117">
          <cell r="GU117">
            <v>3100</v>
          </cell>
          <cell r="GV117">
            <v>2.2735292504986391</v>
          </cell>
          <cell r="GW117">
            <v>2.2930148253573153</v>
          </cell>
          <cell r="GX117">
            <v>2.225131558775324</v>
          </cell>
          <cell r="GY117">
            <v>2.381359721087787</v>
          </cell>
          <cell r="GZ117">
            <v>6.305283693279315</v>
          </cell>
          <cell r="HA117">
            <v>0.47469179857814936</v>
          </cell>
          <cell r="HB117">
            <v>1.6300007492982203</v>
          </cell>
          <cell r="HC117">
            <v>1.6405741907407991</v>
          </cell>
          <cell r="HD117">
            <v>1.8124495317954947</v>
          </cell>
          <cell r="HE117">
            <v>1.4373973794560995</v>
          </cell>
          <cell r="HF117">
            <v>1.935669180744819</v>
          </cell>
          <cell r="HG117">
            <v>1.2012205252468913</v>
          </cell>
          <cell r="HH117">
            <v>4.2297798608187431</v>
          </cell>
          <cell r="HI117">
            <v>4.268572471806741</v>
          </cell>
          <cell r="HJ117">
            <v>4.2155931557804243</v>
          </cell>
          <cell r="HK117">
            <v>4.3375210122333208</v>
          </cell>
          <cell r="HL117">
            <v>6.4808013868370891</v>
          </cell>
          <cell r="HM117">
            <v>3.2960829089055679</v>
          </cell>
        </row>
        <row r="118">
          <cell r="GU118">
            <v>3200</v>
          </cell>
          <cell r="GV118">
            <v>2.830439228036806</v>
          </cell>
          <cell r="GW118">
            <v>2.8518098712241335</v>
          </cell>
          <cell r="GX118">
            <v>2.8522933552791283</v>
          </cell>
          <cell r="GY118">
            <v>2.8511786713734701</v>
          </cell>
          <cell r="GZ118">
            <v>7.9209820259240118</v>
          </cell>
          <cell r="HA118">
            <v>1.0508883946519851</v>
          </cell>
          <cell r="HB118">
            <v>2.5606722481850928</v>
          </cell>
          <cell r="HC118">
            <v>2.565380613458299</v>
          </cell>
          <cell r="HD118">
            <v>1.8757692154283987</v>
          </cell>
          <cell r="HE118">
            <v>3.4552776072106899</v>
          </cell>
          <cell r="HF118">
            <v>2.5095390443852694</v>
          </cell>
          <cell r="HG118">
            <v>3.7155111164294383</v>
          </cell>
          <cell r="HH118">
            <v>6.0155440840961871</v>
          </cell>
          <cell r="HI118">
            <v>6.0768697508364955</v>
          </cell>
          <cell r="HJ118">
            <v>4.9427297647734472</v>
          </cell>
          <cell r="HK118">
            <v>7.5575162839338281</v>
          </cell>
          <cell r="HL118">
            <v>8.4089863300745442</v>
          </cell>
          <cell r="HM118">
            <v>7.2551587489791762</v>
          </cell>
        </row>
        <row r="119">
          <cell r="GU119">
            <v>2010</v>
          </cell>
          <cell r="GV119">
            <v>3.0742422535836682</v>
          </cell>
          <cell r="GW119">
            <v>3.1372447600564528</v>
          </cell>
          <cell r="GX119">
            <v>3.2251527997593414</v>
          </cell>
          <cell r="GY119">
            <v>3.0415389954238794</v>
          </cell>
          <cell r="GZ119">
            <v>9.2329714001342413</v>
          </cell>
          <cell r="HA119">
            <v>1.6554957918792828</v>
          </cell>
          <cell r="HB119">
            <v>3.8254592281075084</v>
          </cell>
          <cell r="HC119">
            <v>3.8256927126436482</v>
          </cell>
          <cell r="HD119">
            <v>2.268553712365029</v>
          </cell>
          <cell r="HE119">
            <v>5.3982571847506291</v>
          </cell>
          <cell r="HF119">
            <v>2.9583334460530248</v>
          </cell>
          <cell r="HG119">
            <v>5.9444700864454845</v>
          </cell>
          <cell r="HH119">
            <v>7.9153024221159578</v>
          </cell>
          <cell r="HI119">
            <v>8.1279703572724298</v>
          </cell>
          <cell r="HJ119">
            <v>4.6453031164575034</v>
          </cell>
          <cell r="HK119">
            <v>11.919561346782968</v>
          </cell>
          <cell r="HL119">
            <v>11.745532211818587</v>
          </cell>
          <cell r="HM119">
            <v>11.958520328157395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1.6242335153202188</v>
          </cell>
          <cell r="GW121">
            <v>1.6243021180507067</v>
          </cell>
          <cell r="GX121">
            <v>1.7304269349575654</v>
          </cell>
          <cell r="GY121">
            <v>1.1160693150158048</v>
          </cell>
          <cell r="GZ121">
            <v>3.7556452364256887</v>
          </cell>
          <cell r="HA121">
            <v>0.15781174829693709</v>
          </cell>
          <cell r="HB121">
            <v>1.0597735607119159</v>
          </cell>
          <cell r="HC121">
            <v>1.0598257700636489</v>
          </cell>
          <cell r="HD121">
            <v>1.1091660486399404</v>
          </cell>
          <cell r="HE121">
            <v>0.82421045728971409</v>
          </cell>
          <cell r="HF121">
            <v>1.2932522270171136</v>
          </cell>
          <cell r="HG121">
            <v>0.65398789274474278</v>
          </cell>
          <cell r="HH121">
            <v>3.9114772656261807</v>
          </cell>
          <cell r="HI121">
            <v>3.9116696397691699</v>
          </cell>
          <cell r="HJ121">
            <v>4.4161448789397246</v>
          </cell>
          <cell r="HK121">
            <v>1.4957327049579898</v>
          </cell>
          <cell r="HL121">
            <v>3.1480927559541612</v>
          </cell>
          <cell r="HM121">
            <v>0.89586872341154644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0.69071539058452869</v>
          </cell>
          <cell r="HC122">
            <v>0.70820646503728135</v>
          </cell>
          <cell r="HD122">
            <v>0.73366123460659693</v>
          </cell>
          <cell r="HE122">
            <v>0.50011240304508331</v>
          </cell>
          <cell r="HF122">
            <v>1.1915091530690674</v>
          </cell>
          <cell r="HG122">
            <v>0.32710800063609541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7.0221165017076013</v>
          </cell>
          <cell r="GW123">
            <v>7.0221165017076013</v>
          </cell>
          <cell r="GX123">
            <v>3.598549246288111</v>
          </cell>
          <cell r="GY123">
            <v>7.0879380932001359</v>
          </cell>
          <cell r="GZ123">
            <v>7.8955253217626629</v>
          </cell>
          <cell r="HA123">
            <v>0.68468230079714221</v>
          </cell>
          <cell r="HB123">
            <v>3.5781396163082464</v>
          </cell>
          <cell r="HC123">
            <v>3.5781396163082464</v>
          </cell>
          <cell r="HD123">
            <v>4.191904984697822</v>
          </cell>
          <cell r="HE123">
            <v>3.5483684891809788</v>
          </cell>
          <cell r="HF123">
            <v>3.4447034619006036</v>
          </cell>
          <cell r="HG123">
            <v>3.8115913802997889</v>
          </cell>
          <cell r="HH123">
            <v>7.7853737672967567</v>
          </cell>
          <cell r="HI123">
            <v>7.7853737672967567</v>
          </cell>
          <cell r="HJ123">
            <v>6.4025841550493023</v>
          </cell>
          <cell r="HK123">
            <v>7.8119593156990534</v>
          </cell>
          <cell r="HL123">
            <v>8.010834498326556</v>
          </cell>
          <cell r="HM123">
            <v>6.2351034417008293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2.0972119295867091</v>
          </cell>
          <cell r="HC124">
            <v>2.0972119295867091</v>
          </cell>
          <cell r="HD124">
            <v>2.0474284578306121</v>
          </cell>
          <cell r="HE124">
            <v>4.1901545589054594</v>
          </cell>
          <cell r="HF124">
            <v>1.2272936604071276</v>
          </cell>
          <cell r="HG124">
            <v>5.2268355093049355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1.1527976299225857</v>
          </cell>
          <cell r="GW125">
            <v>1.2618932749116161</v>
          </cell>
          <cell r="GX125">
            <v>1.2618932749116161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</v>
          </cell>
          <cell r="HI125">
            <v>0</v>
          </cell>
          <cell r="HJ125">
            <v>0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1.8923006169284502</v>
          </cell>
          <cell r="GW126">
            <v>2.0854966720797785</v>
          </cell>
          <cell r="GX126">
            <v>2.0857047694689568</v>
          </cell>
          <cell r="GY126">
            <v>0.63694267515923575</v>
          </cell>
          <cell r="GZ126">
            <v>0.63694267515923575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0.72075804720807768</v>
          </cell>
          <cell r="HI126">
            <v>0.79577319823425818</v>
          </cell>
          <cell r="HJ126">
            <v>0.79588751798021362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1.2306803041232208</v>
          </cell>
          <cell r="HC128">
            <v>1.2599501759556673</v>
          </cell>
          <cell r="HD128">
            <v>1.3037713728710252</v>
          </cell>
          <cell r="HE128">
            <v>0.8229112190315836</v>
          </cell>
          <cell r="HF128">
            <v>1.1954611886689106</v>
          </cell>
          <cell r="HG128">
            <v>0.72666219249692665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1.2230777187217032</v>
          </cell>
          <cell r="GW135">
            <v>1.2230777187217032</v>
          </cell>
          <cell r="GX135">
            <v>1.4631763653888055</v>
          </cell>
          <cell r="GY135">
            <v>0.30856467684918465</v>
          </cell>
          <cell r="GZ135">
            <v>1.5268736355421886</v>
          </cell>
          <cell r="HA135">
            <v>0.12279576078058278</v>
          </cell>
          <cell r="HB135">
            <v>0.2631668430553859</v>
          </cell>
          <cell r="HC135">
            <v>0.2631668430553859</v>
          </cell>
          <cell r="HD135">
            <v>0.24848057100794493</v>
          </cell>
          <cell r="HE135">
            <v>0.31868306148204517</v>
          </cell>
          <cell r="HF135">
            <v>0.38465308776782769</v>
          </cell>
          <cell r="HG135">
            <v>0.30862387372313377</v>
          </cell>
          <cell r="HH135">
            <v>2.4253235028861666</v>
          </cell>
          <cell r="HI135">
            <v>2.4253235028861666</v>
          </cell>
          <cell r="HJ135">
            <v>2.8789280838449427</v>
          </cell>
          <cell r="HK135">
            <v>0.69758654602160119</v>
          </cell>
          <cell r="HL135">
            <v>1.6620827479768101</v>
          </cell>
          <cell r="HM135">
            <v>0.55051924202531544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1.6932058484521204</v>
          </cell>
          <cell r="GW137">
            <v>1.6932058484521204</v>
          </cell>
          <cell r="GX137">
            <v>1.7463789775177683</v>
          </cell>
          <cell r="GY137">
            <v>1.2300755303094282</v>
          </cell>
          <cell r="GZ137">
            <v>3.3682707203718047</v>
          </cell>
          <cell r="HA137">
            <v>0.29886620598048674</v>
          </cell>
          <cell r="HB137">
            <v>0.62484350472410644</v>
          </cell>
          <cell r="HC137">
            <v>0.62484350472410644</v>
          </cell>
          <cell r="HD137">
            <v>0.62713784981942444</v>
          </cell>
          <cell r="HE137">
            <v>0.60482909821012643</v>
          </cell>
          <cell r="HF137">
            <v>1.0044815596270924</v>
          </cell>
          <cell r="HG137">
            <v>0.43166672348830665</v>
          </cell>
          <cell r="HH137">
            <v>2.8848597333526951</v>
          </cell>
          <cell r="HI137">
            <v>2.8848597333526951</v>
          </cell>
          <cell r="HJ137">
            <v>3.1190307459662545</v>
          </cell>
          <cell r="HK137">
            <v>0.84526384202158322</v>
          </cell>
          <cell r="HL137">
            <v>1.7948780015491865</v>
          </cell>
          <cell r="HM137">
            <v>0.43169563086070306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2.1483995467571719</v>
          </cell>
          <cell r="GW139">
            <v>2.1748656478204986</v>
          </cell>
          <cell r="GX139">
            <v>1.8791299720060772</v>
          </cell>
          <cell r="GY139">
            <v>2.5404062695502905</v>
          </cell>
          <cell r="GZ139">
            <v>6.5528856059414053</v>
          </cell>
          <cell r="HA139">
            <v>0.32861530264269034</v>
          </cell>
          <cell r="HB139">
            <v>1.0743539548713246</v>
          </cell>
          <cell r="HC139">
            <v>1.0894702980446305</v>
          </cell>
          <cell r="HD139">
            <v>0.91250419561775087</v>
          </cell>
          <cell r="HE139">
            <v>1.3100260219724513</v>
          </cell>
          <cell r="HF139">
            <v>1.6846483034251365</v>
          </cell>
          <cell r="HG139">
            <v>1.1035237010646555</v>
          </cell>
          <cell r="HH139">
            <v>2.7732598600573732</v>
          </cell>
          <cell r="HI139">
            <v>2.8124594965981977</v>
          </cell>
          <cell r="HJ139">
            <v>2.3006330582330103</v>
          </cell>
          <cell r="HK139">
            <v>3.4450965769319191</v>
          </cell>
          <cell r="HL139">
            <v>6.0721954896641703</v>
          </cell>
          <cell r="HM139">
            <v>1.996966092706147</v>
          </cell>
        </row>
        <row r="140">
          <cell r="GU140">
            <v>16</v>
          </cell>
          <cell r="GV140">
            <v>1.8314528323833896</v>
          </cell>
          <cell r="GW140">
            <v>1.8497327329939255</v>
          </cell>
          <cell r="GX140">
            <v>1.4448204760057444</v>
          </cell>
          <cell r="GY140">
            <v>2.5467240712144279</v>
          </cell>
          <cell r="GZ140">
            <v>6.6168628485671732</v>
          </cell>
          <cell r="HA140">
            <v>0.51721379032632853</v>
          </cell>
          <cell r="HB140">
            <v>1.7011751899215097</v>
          </cell>
          <cell r="HC140">
            <v>1.7126123425960564</v>
          </cell>
          <cell r="HD140">
            <v>2.0098416187977795</v>
          </cell>
          <cell r="HE140">
            <v>1.3203663328548818</v>
          </cell>
          <cell r="HF140">
            <v>1.6546987952282537</v>
          </cell>
          <cell r="HG140">
            <v>1.1487979570121682</v>
          </cell>
          <cell r="HH140">
            <v>4.4260775503739644</v>
          </cell>
          <cell r="HI140">
            <v>4.4751201849363955</v>
          </cell>
          <cell r="HJ140">
            <v>4.1904216263072644</v>
          </cell>
          <cell r="HK140">
            <v>4.9651829724754712</v>
          </cell>
          <cell r="HL140">
            <v>8.5248438048972162</v>
          </cell>
          <cell r="HM140">
            <v>3.1902144391977409</v>
          </cell>
        </row>
        <row r="141">
          <cell r="GU141">
            <v>52</v>
          </cell>
          <cell r="GV141">
            <v>0.88470396965180875</v>
          </cell>
          <cell r="GW141">
            <v>0.90926963530915172</v>
          </cell>
          <cell r="GX141">
            <v>0.90926963530915172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5.0269209202621674</v>
          </cell>
          <cell r="GW142">
            <v>5.0269209202621674</v>
          </cell>
          <cell r="GX142">
            <v>3.5251381942616478</v>
          </cell>
          <cell r="GY142">
            <v>5.0673191633027859</v>
          </cell>
          <cell r="GZ142">
            <v>5.7073214416556075</v>
          </cell>
          <cell r="HA142">
            <v>0.79370429404895737</v>
          </cell>
          <cell r="HB142">
            <v>3.2981829968904885</v>
          </cell>
          <cell r="HC142">
            <v>3.2981829968904885</v>
          </cell>
          <cell r="HD142">
            <v>4.7813123220431164</v>
          </cell>
          <cell r="HE142">
            <v>3.2116116603785638</v>
          </cell>
          <cell r="HF142">
            <v>3.0688653312433165</v>
          </cell>
          <cell r="HG142">
            <v>3.5739253511279911</v>
          </cell>
          <cell r="HH142">
            <v>5.7824608708195759</v>
          </cell>
          <cell r="HI142">
            <v>5.7824608708195759</v>
          </cell>
          <cell r="HJ142">
            <v>6.3827322979731509</v>
          </cell>
          <cell r="HK142">
            <v>5.7663134544292767</v>
          </cell>
          <cell r="HL142">
            <v>5.6750168931295839</v>
          </cell>
          <cell r="HM142">
            <v>6.3759461933724602</v>
          </cell>
        </row>
        <row r="143">
          <cell r="GU143">
            <v>31</v>
          </cell>
          <cell r="GV143">
            <v>3.3833248504655371</v>
          </cell>
          <cell r="GW143">
            <v>3.9344320744458012</v>
          </cell>
          <cell r="GX143">
            <v>3.9369692428459286</v>
          </cell>
          <cell r="GY143">
            <v>0.58823529411764708</v>
          </cell>
          <cell r="GZ143">
            <v>0.58823529411764708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1.9232070953885669</v>
          </cell>
          <cell r="GW144">
            <v>1.9232070953885669</v>
          </cell>
          <cell r="GX144">
            <v>1.9192361677227205</v>
          </cell>
          <cell r="GY144">
            <v>2.086271587854919</v>
          </cell>
          <cell r="GZ144">
            <v>6.7838466008134795</v>
          </cell>
          <cell r="HA144">
            <v>1.0327414888418309</v>
          </cell>
          <cell r="HB144">
            <v>3.9981050266728797</v>
          </cell>
          <cell r="HC144">
            <v>3.9981050266728797</v>
          </cell>
          <cell r="HD144">
            <v>3.9562648450006677</v>
          </cell>
          <cell r="HE144">
            <v>5.7163464709795484</v>
          </cell>
          <cell r="HF144">
            <v>2.421341009248418</v>
          </cell>
          <cell r="HG144">
            <v>6.4552555250644117</v>
          </cell>
          <cell r="HH144">
            <v>8.326074097972791</v>
          </cell>
          <cell r="HI144">
            <v>8.326074097972791</v>
          </cell>
          <cell r="HJ144">
            <v>8.3249630953507268</v>
          </cell>
          <cell r="HK144">
            <v>8.37169695840762</v>
          </cell>
          <cell r="HL144">
            <v>4.4741429401510748</v>
          </cell>
          <cell r="HM144">
            <v>9.2458055057827</v>
          </cell>
        </row>
        <row r="145">
          <cell r="GU145">
            <v>39</v>
          </cell>
          <cell r="GV145">
            <v>3.090802841275762</v>
          </cell>
          <cell r="GW145">
            <v>3.103235111919175</v>
          </cell>
          <cell r="GX145">
            <v>3.2131994125532826</v>
          </cell>
          <cell r="GY145">
            <v>2.8801828098583533</v>
          </cell>
          <cell r="GZ145">
            <v>6.3244939719368345</v>
          </cell>
          <cell r="HA145">
            <v>0.81183995688541188</v>
          </cell>
          <cell r="HB145">
            <v>1.8871706445470191</v>
          </cell>
          <cell r="HC145">
            <v>1.899347832409704</v>
          </cell>
          <cell r="HD145">
            <v>1.9842193685433238</v>
          </cell>
          <cell r="HE145">
            <v>1.7377565006140139</v>
          </cell>
          <cell r="HF145">
            <v>1.7255004235460354</v>
          </cell>
          <cell r="HG145">
            <v>1.7433262972790124</v>
          </cell>
          <cell r="HH145">
            <v>6.0008897692973795</v>
          </cell>
          <cell r="HI145">
            <v>6.0291989859899573</v>
          </cell>
          <cell r="HJ145">
            <v>6.5951681627546392</v>
          </cell>
          <cell r="HK145">
            <v>4.8811834296242473</v>
          </cell>
          <cell r="HL145">
            <v>5.1477228503054393</v>
          </cell>
          <cell r="HM145">
            <v>4.721123876390152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11.110888282795871</v>
          </cell>
          <cell r="GW149">
            <v>11.110888282795871</v>
          </cell>
          <cell r="GX149">
            <v>7.8542970973249862</v>
          </cell>
          <cell r="GY149">
            <v>11.117275715984126</v>
          </cell>
          <cell r="GZ149">
            <v>11.488730141313576</v>
          </cell>
          <cell r="HA149">
            <v>0.39346448816272089</v>
          </cell>
          <cell r="HB149">
            <v>4.4827073141902405</v>
          </cell>
          <cell r="HC149">
            <v>4.4827073141902405</v>
          </cell>
          <cell r="HD149">
            <v>7.7620420563400465</v>
          </cell>
          <cell r="HE149">
            <v>4.4543333419687663</v>
          </cell>
          <cell r="HF149">
            <v>4.4955783088410346</v>
          </cell>
          <cell r="HG149">
            <v>4.2162323462768896</v>
          </cell>
          <cell r="HH149">
            <v>12.415102411893685</v>
          </cell>
          <cell r="HI149">
            <v>12.415102411893685</v>
          </cell>
          <cell r="HJ149">
            <v>17.586795674445078</v>
          </cell>
          <cell r="HK149">
            <v>12.404958723815158</v>
          </cell>
          <cell r="HL149">
            <v>12.674216480616304</v>
          </cell>
          <cell r="HM149">
            <v>4.6315438479493167</v>
          </cell>
        </row>
        <row r="150">
          <cell r="GU150">
            <v>37</v>
          </cell>
          <cell r="GV150">
            <v>2.6305640148282032</v>
          </cell>
          <cell r="GW150">
            <v>2.6317800527433755</v>
          </cell>
          <cell r="GX150">
            <v>3.1029303214724164</v>
          </cell>
          <cell r="GY150">
            <v>2.1539707478470804</v>
          </cell>
          <cell r="GZ150">
            <v>5.320480389903059</v>
          </cell>
          <cell r="HA150">
            <v>0.63285509055725753</v>
          </cell>
          <cell r="HB150">
            <v>2.0806085343186389</v>
          </cell>
          <cell r="HC150">
            <v>2.0816461755289608</v>
          </cell>
          <cell r="HD150">
            <v>2.6763201812495674</v>
          </cell>
          <cell r="HE150">
            <v>1.4786396098269512</v>
          </cell>
          <cell r="HF150">
            <v>1.8111780533691724</v>
          </cell>
          <cell r="HG150">
            <v>1.3188961120215872</v>
          </cell>
          <cell r="HH150">
            <v>5.8762190359607089</v>
          </cell>
          <cell r="HI150">
            <v>5.8791494835832205</v>
          </cell>
          <cell r="HJ150">
            <v>6.7729730698042525</v>
          </cell>
          <cell r="HK150">
            <v>4.9726929775002375</v>
          </cell>
          <cell r="HL150">
            <v>5.6312289940157365</v>
          </cell>
          <cell r="HM150">
            <v>4.656347992376304</v>
          </cell>
        </row>
        <row r="151">
          <cell r="GU151">
            <v>14</v>
          </cell>
          <cell r="GV151">
            <v>2.1594769748300293</v>
          </cell>
          <cell r="GW151">
            <v>2.1597365749157036</v>
          </cell>
          <cell r="GX151">
            <v>2.0031499054096451</v>
          </cell>
          <cell r="GY151">
            <v>2.3124028779368961</v>
          </cell>
          <cell r="GZ151">
            <v>6.6480138324388651</v>
          </cell>
          <cell r="HA151">
            <v>0.54996379783307914</v>
          </cell>
          <cell r="HB151">
            <v>1.523199792533074</v>
          </cell>
          <cell r="HC151">
            <v>1.5233882553866369</v>
          </cell>
          <cell r="HD151">
            <v>1.1743351891701908</v>
          </cell>
          <cell r="HE151">
            <v>1.9359886936898509</v>
          </cell>
          <cell r="HF151">
            <v>1.7933908252528992</v>
          </cell>
          <cell r="HG151">
            <v>1.9740736121857012</v>
          </cell>
          <cell r="HH151">
            <v>4.0563908142287293</v>
          </cell>
          <cell r="HI151">
            <v>4.0568866807788293</v>
          </cell>
          <cell r="HJ151">
            <v>3.396084407524449</v>
          </cell>
          <cell r="HK151">
            <v>4.7011448440309875</v>
          </cell>
          <cell r="HL151">
            <v>6.4219342959153884</v>
          </cell>
          <cell r="HM151">
            <v>4.0016386820488243</v>
          </cell>
        </row>
        <row r="152">
          <cell r="GU152">
            <v>49</v>
          </cell>
          <cell r="GV152">
            <v>1.6870146318670292</v>
          </cell>
          <cell r="GW152">
            <v>1.689725646373665</v>
          </cell>
          <cell r="GX152">
            <v>1.6278631850223244</v>
          </cell>
          <cell r="GY152">
            <v>1.925718297707981</v>
          </cell>
          <cell r="GZ152">
            <v>4.0811805294014576</v>
          </cell>
          <cell r="HA152">
            <v>0.17577336191489953</v>
          </cell>
          <cell r="HB152">
            <v>1.4988624930268022</v>
          </cell>
          <cell r="HC152">
            <v>1.5018874302134615</v>
          </cell>
          <cell r="HD152">
            <v>1.6077706817632831</v>
          </cell>
          <cell r="HE152">
            <v>1.0979649551454087</v>
          </cell>
          <cell r="HF152">
            <v>1.2600798890390199</v>
          </cell>
          <cell r="HG152">
            <v>0.9663489274587812</v>
          </cell>
          <cell r="HH152">
            <v>4.5857415660959235</v>
          </cell>
          <cell r="HI152">
            <v>4.5949958990153137</v>
          </cell>
          <cell r="HJ152">
            <v>5.1903648705359915</v>
          </cell>
          <cell r="HK152">
            <v>2.3237849086639724</v>
          </cell>
          <cell r="HL152">
            <v>3.694692894387571</v>
          </cell>
          <cell r="HM152">
            <v>1.2107923209114708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2.8407009153699327</v>
          </cell>
          <cell r="GW155">
            <v>2.9018096728548906</v>
          </cell>
          <cell r="GX155">
            <v>2.8823811666947239</v>
          </cell>
          <cell r="GY155">
            <v>2.9220936436038456</v>
          </cell>
          <cell r="GZ155">
            <v>8.4431693847022764</v>
          </cell>
          <cell r="HA155">
            <v>1.7044665673512427</v>
          </cell>
          <cell r="HB155">
            <v>3.7360918003896502</v>
          </cell>
          <cell r="HC155">
            <v>3.7373916445572961</v>
          </cell>
          <cell r="HD155">
            <v>1.9689304234454692</v>
          </cell>
          <cell r="HE155">
            <v>5.4841641693356333</v>
          </cell>
          <cell r="HF155">
            <v>2.0757619425833984</v>
          </cell>
          <cell r="HG155">
            <v>6.2358587931521487</v>
          </cell>
          <cell r="HH155">
            <v>7.5895266573095892</v>
          </cell>
          <cell r="HI155">
            <v>7.7900074732979068</v>
          </cell>
          <cell r="HJ155">
            <v>4.3464796018279159</v>
          </cell>
          <cell r="HK155">
            <v>11.385158744439655</v>
          </cell>
          <cell r="HL155">
            <v>10.300665704070083</v>
          </cell>
          <cell r="HM155">
            <v>11.624334613760148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1.179783484774843</v>
          </cell>
          <cell r="GW159">
            <v>1.2051843649108422</v>
          </cell>
          <cell r="GX159">
            <v>1.2051843649108422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6.2196770858188177</v>
          </cell>
          <cell r="GW160">
            <v>7.6276980173845104</v>
          </cell>
          <cell r="GX160">
            <v>7.6276980173845104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1.3752356879931058</v>
          </cell>
          <cell r="HC160">
            <v>1.6887260761576348</v>
          </cell>
          <cell r="HD160">
            <v>1.6887260761576348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4.5812455261274154</v>
          </cell>
          <cell r="HI160">
            <v>5.6255493700556691</v>
          </cell>
          <cell r="HJ160">
            <v>5.6255493700556691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2.4385785656377568</v>
          </cell>
          <cell r="GW164">
            <v>2.4567690211968451</v>
          </cell>
          <cell r="GX164">
            <v>2.2801006247851001</v>
          </cell>
          <cell r="GY164">
            <v>2.6919232125041566</v>
          </cell>
          <cell r="GZ164">
            <v>6.4504696612681389</v>
          </cell>
          <cell r="HA164">
            <v>0.75892232069368726</v>
          </cell>
          <cell r="HB164">
            <v>1.9126420760140113</v>
          </cell>
          <cell r="HC164">
            <v>1.921480273847715</v>
          </cell>
          <cell r="HD164">
            <v>1.6905729567938965</v>
          </cell>
          <cell r="HE164">
            <v>2.2264549965826093</v>
          </cell>
          <cell r="HF164">
            <v>1.8463733993923888</v>
          </cell>
          <cell r="HG164">
            <v>2.3884013429120525</v>
          </cell>
          <cell r="HH164">
            <v>4.9897922691378938</v>
          </cell>
          <cell r="HI164">
            <v>5.0334745895985353</v>
          </cell>
          <cell r="HJ164">
            <v>4.5570791195913989</v>
          </cell>
          <cell r="HK164">
            <v>5.6675800310205826</v>
          </cell>
          <cell r="HL164">
            <v>6.7237154950901479</v>
          </cell>
          <cell r="HM164">
            <v>5.1244150544136033</v>
          </cell>
        </row>
        <row r="173">
          <cell r="GU173">
            <v>927</v>
          </cell>
          <cell r="GV173">
            <v>5.603939791774283</v>
          </cell>
          <cell r="GW173">
            <v>5.6392799986379734</v>
          </cell>
          <cell r="GX173">
            <v>5.6114416306532489</v>
          </cell>
          <cell r="GY173">
            <v>5.6979761080996694</v>
          </cell>
          <cell r="GZ173">
            <v>7.0976961765477364</v>
          </cell>
          <cell r="HA173">
            <v>3.5287966063100371</v>
          </cell>
          <cell r="HB173">
            <v>3.0416637088163641</v>
          </cell>
          <cell r="HC173">
            <v>3.0614115679804663</v>
          </cell>
          <cell r="HD173">
            <v>3.2366523594873837</v>
          </cell>
          <cell r="HE173">
            <v>2.6919231748606349</v>
          </cell>
          <cell r="HF173">
            <v>1.8236775463364081</v>
          </cell>
          <cell r="HG173">
            <v>4.0374627486468189</v>
          </cell>
          <cell r="HH173">
            <v>7.7758914633122647</v>
          </cell>
          <cell r="HI173">
            <v>7.8263756469626795</v>
          </cell>
          <cell r="HJ173">
            <v>9.6658297874209591</v>
          </cell>
          <cell r="HK173">
            <v>3.9479585774938779</v>
          </cell>
          <cell r="HL173">
            <v>3.424225900300073</v>
          </cell>
          <cell r="HM173">
            <v>4.7595995715719432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1.8300005177984258</v>
          </cell>
          <cell r="HC174">
            <v>1.8347635242218412</v>
          </cell>
          <cell r="HD174">
            <v>1.9592006656393843</v>
          </cell>
          <cell r="HE174">
            <v>1.6781634348762853</v>
          </cell>
          <cell r="HF174">
            <v>1.7897063494282064</v>
          </cell>
          <cell r="HG174">
            <v>1.633839770827398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2.071402444495452</v>
          </cell>
          <cell r="HC175">
            <v>2.0829650611805377</v>
          </cell>
          <cell r="HD175">
            <v>1.8914512492401609</v>
          </cell>
          <cell r="HE175">
            <v>2.3138662541616104</v>
          </cell>
          <cell r="HF175">
            <v>1.7727422546088365</v>
          </cell>
          <cell r="HG175">
            <v>2.5474030609799052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1.6010194508757691</v>
          </cell>
          <cell r="HC176">
            <v>1.6095926529300177</v>
          </cell>
          <cell r="HD176">
            <v>1.6497190713591687</v>
          </cell>
          <cell r="HE176">
            <v>1.5538358823677154</v>
          </cell>
          <cell r="HF176">
            <v>1.8198915073687187</v>
          </cell>
          <cell r="HG176">
            <v>1.4268065420154672</v>
          </cell>
          <cell r="HH176">
            <v>4.5751018720429126</v>
          </cell>
          <cell r="HI176">
            <v>4.602521452481426</v>
          </cell>
          <cell r="HJ176">
            <v>4.5860527819726205</v>
          </cell>
          <cell r="HK176">
            <v>4.6253037123941123</v>
          </cell>
          <cell r="HL176">
            <v>6.4040711720204495</v>
          </cell>
          <cell r="HM176">
            <v>3.5868938893528388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1.6214086299585337</v>
          </cell>
          <cell r="HC177">
            <v>1.6326723128985876</v>
          </cell>
          <cell r="HD177">
            <v>1.8470772433019063</v>
          </cell>
          <cell r="HE177">
            <v>1.3821952899683791</v>
          </cell>
          <cell r="HF177">
            <v>1.7274171081598941</v>
          </cell>
          <cell r="HG177">
            <v>1.2054198876269828</v>
          </cell>
          <cell r="HH177">
            <v>4.3937693858608702</v>
          </cell>
          <cell r="HI177">
            <v>4.4307574599790103</v>
          </cell>
          <cell r="HJ177">
            <v>4.3955508314706213</v>
          </cell>
          <cell r="HK177">
            <v>4.4761299582233436</v>
          </cell>
          <cell r="HL177">
            <v>6.6014120054948267</v>
          </cell>
          <cell r="HM177">
            <v>3.3966235686219379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2.4471534645288004</v>
          </cell>
          <cell r="HC178">
            <v>2.4517204754441488</v>
          </cell>
          <cell r="HD178">
            <v>1.6919051330901238</v>
          </cell>
          <cell r="HE178">
            <v>3.3985089975886775</v>
          </cell>
          <cell r="HF178">
            <v>1.8725551154558824</v>
          </cell>
          <cell r="HG178">
            <v>3.8255177307700166</v>
          </cell>
          <cell r="HH178">
            <v>5.9232911715884979</v>
          </cell>
          <cell r="HI178">
            <v>5.9871738949505531</v>
          </cell>
          <cell r="HJ178">
            <v>4.919919062116187</v>
          </cell>
          <cell r="HK178">
            <v>7.3194376626097446</v>
          </cell>
          <cell r="HL178">
            <v>7.0132543757383354</v>
          </cell>
          <cell r="HM178">
            <v>7.4312241871377527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3.7360918003896502</v>
          </cell>
          <cell r="HC179">
            <v>3.7373916445572961</v>
          </cell>
          <cell r="HD179">
            <v>1.9689304234454692</v>
          </cell>
          <cell r="HE179">
            <v>5.4841641693356333</v>
          </cell>
          <cell r="HF179">
            <v>2.0757619425833984</v>
          </cell>
          <cell r="HG179">
            <v>6.2358587931521487</v>
          </cell>
          <cell r="HH179">
            <v>7.5895266573095892</v>
          </cell>
          <cell r="HI179">
            <v>7.7900074732979068</v>
          </cell>
          <cell r="HJ179">
            <v>4.3464796018279159</v>
          </cell>
          <cell r="HK179">
            <v>11.385158744439655</v>
          </cell>
          <cell r="HL179">
            <v>10.300665704070083</v>
          </cell>
          <cell r="HM179">
            <v>11.624334613760148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1.1580372931471341</v>
          </cell>
          <cell r="HC181">
            <v>1.1588664755012019</v>
          </cell>
          <cell r="HD181">
            <v>1.2398074355213256</v>
          </cell>
          <cell r="HE181">
            <v>0.76500570176131744</v>
          </cell>
          <cell r="HF181">
            <v>1.0623839211418151</v>
          </cell>
          <cell r="HG181">
            <v>0.64496424406846775</v>
          </cell>
          <cell r="HH181">
            <v>3.8901528698689258</v>
          </cell>
          <cell r="HI181">
            <v>3.8929320278244397</v>
          </cell>
          <cell r="HJ181">
            <v>4.3776265799456535</v>
          </cell>
          <cell r="HK181">
            <v>1.5285628537229468</v>
          </cell>
          <cell r="HL181">
            <v>3.0713836409778104</v>
          </cell>
          <cell r="HM181">
            <v>0.90542284550045471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0.49108780562040333</v>
          </cell>
          <cell r="HC182">
            <v>0.49803638144877765</v>
          </cell>
          <cell r="HD182">
            <v>0.48852786360263512</v>
          </cell>
          <cell r="HE182">
            <v>0.60445028798319589</v>
          </cell>
          <cell r="HF182">
            <v>1.00240346943574</v>
          </cell>
          <cell r="HG182">
            <v>0.43166672348830665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3.4241228774155585</v>
          </cell>
          <cell r="HC183">
            <v>3.4241228774155585</v>
          </cell>
          <cell r="HD183">
            <v>4.8354666403243955</v>
          </cell>
          <cell r="HE183">
            <v>3.3495291652593768</v>
          </cell>
          <cell r="HF183">
            <v>3.253147515080427</v>
          </cell>
          <cell r="HG183">
            <v>3.6132483365792978</v>
          </cell>
          <cell r="HH183">
            <v>7.0986040545449196</v>
          </cell>
          <cell r="HI183">
            <v>7.0986040545449196</v>
          </cell>
          <cell r="HJ183">
            <v>6.5862382665508825</v>
          </cell>
          <cell r="HK183">
            <v>7.1098009031639204</v>
          </cell>
          <cell r="HL183">
            <v>7.214409462020333</v>
          </cell>
          <cell r="HM183">
            <v>6.2691509189378989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3.9981050266728797</v>
          </cell>
          <cell r="HC184">
            <v>3.9981050266728797</v>
          </cell>
          <cell r="HD184">
            <v>3.9562648450006677</v>
          </cell>
          <cell r="HE184">
            <v>5.7163464709795484</v>
          </cell>
          <cell r="HF184">
            <v>2.421341009248418</v>
          </cell>
          <cell r="HG184">
            <v>6.4552555250644117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0.27987506057117223</v>
          </cell>
          <cell r="HC185">
            <v>0.2995953872405</v>
          </cell>
          <cell r="HD185">
            <v>0.2995953872405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0.9323455937498315</v>
          </cell>
          <cell r="HI185">
            <v>0.99804203558990168</v>
          </cell>
          <cell r="HJ185">
            <v>0.99804203558990168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1.7177149707018093</v>
          </cell>
          <cell r="HC188">
            <v>1.7359735190314214</v>
          </cell>
          <cell r="HD188">
            <v>1.7726793395726299</v>
          </cell>
          <cell r="HE188">
            <v>1.2247854189788374</v>
          </cell>
          <cell r="HF188">
            <v>1.1118330919943542</v>
          </cell>
          <cell r="HG188">
            <v>1.2705249447119509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E00B5-6B0D-489F-BE5B-A510EBE402DD}">
  <sheetPr codeName="Hoja108">
    <tabColor rgb="FFFFFF00"/>
    <pageSetUpPr fitToPage="1"/>
  </sheetPr>
  <dimension ref="A1:I46"/>
  <sheetViews>
    <sheetView showGridLines="0" tabSelected="1" zoomScale="85" zoomScaleNormal="85" workbookViewId="0"/>
  </sheetViews>
  <sheetFormatPr baseColWidth="10" defaultColWidth="10.28515625" defaultRowHeight="12.75"/>
  <cols>
    <col min="1" max="1" width="51.7109375" style="2" customWidth="1"/>
    <col min="2" max="7" width="25.42578125" style="2" customWidth="1"/>
    <col min="8" max="8" width="1.7109375" style="2" customWidth="1"/>
    <col min="9" max="9" width="26.85546875" style="2" customWidth="1"/>
    <col min="10" max="16384" width="10.285156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5" thickBot="1"/>
    <row r="4" spans="1:9" ht="25.5" customHeight="1">
      <c r="A4" s="4" t="s">
        <v>40</v>
      </c>
      <c r="B4" s="5"/>
      <c r="C4" s="5"/>
      <c r="D4" s="5"/>
      <c r="E4" s="5"/>
      <c r="F4" s="5"/>
      <c r="G4" s="5"/>
      <c r="H4" s="5"/>
      <c r="I4" s="6"/>
    </row>
    <row r="5" spans="1:9" ht="16.5" customHeight="1" thickBot="1">
      <c r="A5" s="7" t="s">
        <v>2</v>
      </c>
      <c r="B5" s="8"/>
      <c r="C5" s="8"/>
      <c r="D5" s="8"/>
      <c r="E5" s="8"/>
      <c r="F5" s="8"/>
      <c r="G5" s="8"/>
      <c r="H5" s="8"/>
      <c r="I5" s="9"/>
    </row>
    <row r="6" spans="1:9">
      <c r="A6" s="10"/>
      <c r="B6" s="10"/>
      <c r="C6" s="10"/>
      <c r="D6" s="10"/>
      <c r="E6" s="10"/>
      <c r="F6" s="10"/>
      <c r="G6" s="10"/>
      <c r="H6" s="10"/>
    </row>
    <row r="7" spans="1:9" ht="15.75">
      <c r="A7" s="11" t="s">
        <v>3</v>
      </c>
      <c r="B7" s="12"/>
      <c r="C7" s="13"/>
      <c r="D7" s="13"/>
      <c r="E7" s="13"/>
      <c r="F7" s="13"/>
      <c r="G7" s="13"/>
      <c r="H7" s="14"/>
      <c r="I7" s="15" t="s">
        <v>4</v>
      </c>
    </row>
    <row r="8" spans="1:9">
      <c r="A8" s="16"/>
      <c r="B8" s="17" t="s">
        <v>5</v>
      </c>
      <c r="C8" s="18"/>
      <c r="D8" s="18"/>
      <c r="E8" s="18"/>
      <c r="F8" s="18"/>
      <c r="G8" s="19"/>
      <c r="H8" s="20"/>
      <c r="I8" s="21"/>
    </row>
    <row r="9" spans="1:9">
      <c r="A9" s="16"/>
      <c r="B9" s="22"/>
      <c r="C9" s="23" t="s">
        <v>6</v>
      </c>
      <c r="D9" s="23"/>
      <c r="E9" s="23"/>
      <c r="F9" s="23"/>
      <c r="G9" s="23"/>
      <c r="H9" s="24"/>
      <c r="I9" s="21"/>
    </row>
    <row r="10" spans="1:9">
      <c r="A10" s="16"/>
      <c r="B10" s="25" t="s">
        <v>7</v>
      </c>
      <c r="C10" s="26" t="s">
        <v>8</v>
      </c>
      <c r="D10" s="27" t="s">
        <v>9</v>
      </c>
      <c r="E10" s="28" t="s">
        <v>10</v>
      </c>
      <c r="F10" s="28"/>
      <c r="G10" s="28"/>
      <c r="H10" s="29"/>
      <c r="I10" s="21"/>
    </row>
    <row r="11" spans="1:9" ht="12.75" customHeight="1">
      <c r="A11" s="30"/>
      <c r="B11" s="31"/>
      <c r="C11" s="32"/>
      <c r="D11" s="33" t="s">
        <v>11</v>
      </c>
      <c r="E11" s="34" t="s">
        <v>8</v>
      </c>
      <c r="F11" s="34" t="s">
        <v>12</v>
      </c>
      <c r="G11" s="34" t="s">
        <v>13</v>
      </c>
      <c r="H11" s="29"/>
      <c r="I11" s="35"/>
    </row>
    <row r="12" spans="1:9">
      <c r="A12" s="36"/>
      <c r="B12" s="36"/>
      <c r="C12" s="36"/>
      <c r="D12" s="36"/>
      <c r="E12" s="36"/>
      <c r="F12" s="36"/>
      <c r="G12" s="36"/>
      <c r="H12" s="37"/>
      <c r="I12" s="36"/>
    </row>
    <row r="13" spans="1:9" ht="13.5" thickBot="1">
      <c r="A13" s="39"/>
      <c r="B13" s="10"/>
      <c r="C13" s="10"/>
      <c r="D13" s="10"/>
      <c r="E13" s="10"/>
      <c r="F13" s="10"/>
      <c r="G13" s="10"/>
      <c r="H13" s="40"/>
      <c r="I13" s="10"/>
    </row>
    <row r="14" spans="1:9">
      <c r="A14" s="41" t="s">
        <v>14</v>
      </c>
      <c r="B14" s="42">
        <v>0.33952081309051335</v>
      </c>
      <c r="C14" s="42">
        <v>0.33952081309051335</v>
      </c>
      <c r="D14" s="42">
        <v>0.34741939943297906</v>
      </c>
      <c r="E14" s="42">
        <v>0.30904391878709242</v>
      </c>
      <c r="F14" s="42">
        <v>0.35350995755239117</v>
      </c>
      <c r="G14" s="42">
        <v>0.30238045243733064</v>
      </c>
      <c r="H14" s="43"/>
      <c r="I14" s="44">
        <v>20967.495866000001</v>
      </c>
    </row>
    <row r="15" spans="1:9">
      <c r="A15" s="45" t="s">
        <v>28</v>
      </c>
      <c r="B15" s="46">
        <v>0</v>
      </c>
      <c r="C15" s="46">
        <v>0</v>
      </c>
      <c r="D15" s="46">
        <v>0</v>
      </c>
      <c r="E15" s="46" t="s">
        <v>41</v>
      </c>
      <c r="F15" s="46" t="s">
        <v>41</v>
      </c>
      <c r="G15" s="46" t="s">
        <v>41</v>
      </c>
      <c r="H15" s="43"/>
      <c r="I15" s="47">
        <v>0</v>
      </c>
    </row>
    <row r="16" spans="1:9">
      <c r="A16" s="45" t="s">
        <v>15</v>
      </c>
      <c r="B16" s="46">
        <v>1.9057866276630526</v>
      </c>
      <c r="C16" s="46">
        <v>1.9057866276630526</v>
      </c>
      <c r="D16" s="46">
        <v>2.1492446648120187</v>
      </c>
      <c r="E16" s="46">
        <v>0.55063461165230065</v>
      </c>
      <c r="F16" s="46">
        <v>1.3863153612474799</v>
      </c>
      <c r="G16" s="46">
        <v>0.36093785176377152</v>
      </c>
      <c r="H16" s="43"/>
      <c r="I16" s="47">
        <v>66189.384351999994</v>
      </c>
    </row>
    <row r="17" spans="1:9">
      <c r="A17" s="45" t="s">
        <v>16</v>
      </c>
      <c r="B17" s="46">
        <v>1.3680748860211196</v>
      </c>
      <c r="C17" s="46">
        <v>1.3912645254063982</v>
      </c>
      <c r="D17" s="46">
        <v>1.2643406644159918</v>
      </c>
      <c r="E17" s="46">
        <v>1.5424441518639289</v>
      </c>
      <c r="F17" s="46">
        <v>2.3918892182890632</v>
      </c>
      <c r="G17" s="46">
        <v>1.1241115713165151</v>
      </c>
      <c r="H17" s="43"/>
      <c r="I17" s="47">
        <v>418709.61233600002</v>
      </c>
    </row>
    <row r="18" spans="1:9">
      <c r="A18" s="45" t="s">
        <v>17</v>
      </c>
      <c r="B18" s="46">
        <v>1.6962569622604606</v>
      </c>
      <c r="C18" s="46">
        <v>1.7055191254462452</v>
      </c>
      <c r="D18" s="46">
        <v>1.893841459594513</v>
      </c>
      <c r="E18" s="46">
        <v>1.4500448272794701</v>
      </c>
      <c r="F18" s="46">
        <v>1.9923212410006517</v>
      </c>
      <c r="G18" s="46">
        <v>1.1913395869689429</v>
      </c>
      <c r="H18" s="43"/>
      <c r="I18" s="47">
        <v>393328.90491400001</v>
      </c>
    </row>
    <row r="19" spans="1:9">
      <c r="A19" s="45" t="s">
        <v>18</v>
      </c>
      <c r="B19" s="46">
        <v>3.8667484742161751</v>
      </c>
      <c r="C19" s="46">
        <v>3.8672972109867998</v>
      </c>
      <c r="D19" s="46">
        <v>2.3174504359884889</v>
      </c>
      <c r="E19" s="46">
        <v>5.4216138722411422</v>
      </c>
      <c r="F19" s="46">
        <v>3.1528640774763228</v>
      </c>
      <c r="G19" s="46">
        <v>5.921678482161175</v>
      </c>
      <c r="H19" s="43"/>
      <c r="I19" s="47">
        <v>962251.15777599998</v>
      </c>
    </row>
    <row r="20" spans="1:9">
      <c r="A20" s="45" t="s">
        <v>19</v>
      </c>
      <c r="B20" s="46">
        <v>0</v>
      </c>
      <c r="C20" s="46">
        <v>0</v>
      </c>
      <c r="D20" s="46">
        <v>0</v>
      </c>
      <c r="E20" s="46" t="s">
        <v>41</v>
      </c>
      <c r="F20" s="46" t="s">
        <v>41</v>
      </c>
      <c r="G20" s="46" t="s">
        <v>41</v>
      </c>
      <c r="H20" s="43"/>
      <c r="I20" s="47">
        <v>0</v>
      </c>
    </row>
    <row r="21" spans="1:9">
      <c r="A21" s="45" t="s">
        <v>20</v>
      </c>
      <c r="B21" s="46">
        <v>3.6447182171156847</v>
      </c>
      <c r="C21" s="46">
        <v>3.6447182171156847</v>
      </c>
      <c r="D21" s="46">
        <v>4.6031144888168658</v>
      </c>
      <c r="E21" s="46">
        <v>3.5946516467258056</v>
      </c>
      <c r="F21" s="46">
        <v>3.4028002433960181</v>
      </c>
      <c r="G21" s="46">
        <v>4.0478563317886804</v>
      </c>
      <c r="H21" s="43"/>
      <c r="I21" s="47">
        <v>63316.806587999999</v>
      </c>
    </row>
    <row r="22" spans="1:9">
      <c r="A22" s="45" t="s">
        <v>21</v>
      </c>
      <c r="B22" s="46">
        <v>2.1253180746720535</v>
      </c>
      <c r="C22" s="46">
        <v>2.1253180746720535</v>
      </c>
      <c r="D22" s="46">
        <v>2.0704861539828414</v>
      </c>
      <c r="E22" s="46">
        <v>4.3532371454684311</v>
      </c>
      <c r="F22" s="46">
        <v>1.8243684854489837</v>
      </c>
      <c r="G22" s="46">
        <v>5.2259395282494596</v>
      </c>
      <c r="H22" s="43"/>
      <c r="I22" s="47">
        <v>42805.1158</v>
      </c>
    </row>
    <row r="23" spans="1:9">
      <c r="A23" s="45" t="s">
        <v>24</v>
      </c>
      <c r="B23" s="46">
        <v>5.8231793926307498</v>
      </c>
      <c r="C23" s="46">
        <v>5.8231793926307498</v>
      </c>
      <c r="D23" s="46">
        <v>12.85338382598186</v>
      </c>
      <c r="E23" s="46">
        <v>5.7681060803677822</v>
      </c>
      <c r="F23" s="46">
        <v>5.8889482432967784</v>
      </c>
      <c r="G23" s="46">
        <v>5.1334253167113335</v>
      </c>
      <c r="H23" s="43"/>
      <c r="I23" s="47">
        <v>9732.7043709999998</v>
      </c>
    </row>
    <row r="24" spans="1:9">
      <c r="A24" s="45" t="s">
        <v>25</v>
      </c>
      <c r="B24" s="46">
        <v>2.0397203412328881</v>
      </c>
      <c r="C24" s="46">
        <v>2.0406545042198632</v>
      </c>
      <c r="D24" s="46">
        <v>2.4766998013615802</v>
      </c>
      <c r="E24" s="46">
        <v>1.6122787788738089</v>
      </c>
      <c r="F24" s="46">
        <v>1.6461951020759424</v>
      </c>
      <c r="G24" s="46">
        <v>1.5969339080020395</v>
      </c>
      <c r="H24" s="43"/>
      <c r="I24" s="47">
        <v>661779.39800799999</v>
      </c>
    </row>
    <row r="25" spans="1:9">
      <c r="A25" s="45" t="s">
        <v>26</v>
      </c>
      <c r="B25" s="46">
        <v>1.5436293471955271</v>
      </c>
      <c r="C25" s="46">
        <v>1.5437739650390254</v>
      </c>
      <c r="D25" s="46">
        <v>1.5800197068459545</v>
      </c>
      <c r="E25" s="46">
        <v>1.4092073916179484</v>
      </c>
      <c r="F25" s="46">
        <v>1.6191166598432276</v>
      </c>
      <c r="G25" s="46">
        <v>1.2560573372921002</v>
      </c>
      <c r="H25" s="43"/>
      <c r="I25" s="47">
        <v>93814.170425999997</v>
      </c>
    </row>
    <row r="26" spans="1:9">
      <c r="A26" s="45" t="s">
        <v>23</v>
      </c>
      <c r="B26" s="46" t="s">
        <v>41</v>
      </c>
      <c r="C26" s="46" t="s">
        <v>41</v>
      </c>
      <c r="D26" s="46" t="s">
        <v>41</v>
      </c>
      <c r="E26" s="46" t="s">
        <v>41</v>
      </c>
      <c r="F26" s="46" t="s">
        <v>41</v>
      </c>
      <c r="G26" s="46" t="s">
        <v>41</v>
      </c>
      <c r="H26" s="43"/>
      <c r="I26" s="47">
        <v>0</v>
      </c>
    </row>
    <row r="27" spans="1:9">
      <c r="A27" s="45" t="s">
        <v>27</v>
      </c>
      <c r="B27" s="46">
        <v>0</v>
      </c>
      <c r="C27" s="46">
        <v>0</v>
      </c>
      <c r="D27" s="46">
        <v>0</v>
      </c>
      <c r="E27" s="46" t="s">
        <v>41</v>
      </c>
      <c r="F27" s="46" t="s">
        <v>41</v>
      </c>
      <c r="G27" s="46" t="s">
        <v>41</v>
      </c>
      <c r="H27" s="43"/>
      <c r="I27" s="47">
        <v>0</v>
      </c>
    </row>
    <row r="28" spans="1:9">
      <c r="A28" s="45" t="s">
        <v>29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 t="s">
        <v>41</v>
      </c>
      <c r="H28" s="43"/>
      <c r="I28" s="47">
        <v>0</v>
      </c>
    </row>
    <row r="29" spans="1:9">
      <c r="A29" s="45" t="s">
        <v>22</v>
      </c>
      <c r="B29" s="46">
        <v>2.5230078462744476</v>
      </c>
      <c r="C29" s="46">
        <v>2.539126743847016</v>
      </c>
      <c r="D29" s="46">
        <v>2.895917499713244</v>
      </c>
      <c r="E29" s="46">
        <v>1.8664901407899737</v>
      </c>
      <c r="F29" s="46">
        <v>2.2216704777787264</v>
      </c>
      <c r="G29" s="46">
        <v>1.704233911063421</v>
      </c>
      <c r="H29" s="43"/>
      <c r="I29" s="47">
        <v>449437.94957200001</v>
      </c>
    </row>
    <row r="30" spans="1:9">
      <c r="A30" s="45" t="s">
        <v>30</v>
      </c>
      <c r="B30" s="46" t="s">
        <v>41</v>
      </c>
      <c r="C30" s="46" t="s">
        <v>41</v>
      </c>
      <c r="D30" s="46" t="s">
        <v>41</v>
      </c>
      <c r="E30" s="46" t="s">
        <v>41</v>
      </c>
      <c r="F30" s="46" t="s">
        <v>41</v>
      </c>
      <c r="G30" s="46" t="s">
        <v>41</v>
      </c>
      <c r="H30" s="43"/>
      <c r="I30" s="47">
        <v>0</v>
      </c>
    </row>
    <row r="31" spans="1:9" ht="13.5" thickBot="1">
      <c r="A31" s="48" t="s">
        <v>31</v>
      </c>
      <c r="B31" s="49">
        <v>1.7374666814508146</v>
      </c>
      <c r="C31" s="49">
        <v>1.7376245731818385</v>
      </c>
      <c r="D31" s="49">
        <v>1.3339848021623368</v>
      </c>
      <c r="E31" s="49">
        <v>2.2342017328658192</v>
      </c>
      <c r="F31" s="49">
        <v>2.3804373887208956</v>
      </c>
      <c r="G31" s="49">
        <v>2.1988261114376213</v>
      </c>
      <c r="H31" s="43"/>
      <c r="I31" s="50">
        <v>435463.662045</v>
      </c>
    </row>
    <row r="32" spans="1:9" ht="13.5" thickBot="1">
      <c r="A32" s="51"/>
      <c r="B32" s="52"/>
      <c r="C32" s="52"/>
      <c r="D32" s="52"/>
      <c r="E32" s="52"/>
      <c r="F32" s="52"/>
      <c r="G32" s="52"/>
      <c r="H32" s="53"/>
      <c r="I32" s="38"/>
    </row>
    <row r="33" spans="1:9" ht="13.5" thickBot="1">
      <c r="A33" s="55" t="s">
        <v>32</v>
      </c>
      <c r="B33" s="56">
        <v>2.0667703701173727</v>
      </c>
      <c r="C33" s="56">
        <v>2.0765084978130601</v>
      </c>
      <c r="D33" s="56">
        <v>1.8727496826350145</v>
      </c>
      <c r="E33" s="56">
        <v>2.3484289712889286</v>
      </c>
      <c r="F33" s="56">
        <v>2.2549439332690033</v>
      </c>
      <c r="G33" s="56">
        <v>2.3856796343928632</v>
      </c>
      <c r="H33" s="57"/>
      <c r="I33" s="58">
        <v>3617796.3620540001</v>
      </c>
    </row>
    <row r="34" spans="1:9">
      <c r="A34" s="54"/>
      <c r="B34" s="59"/>
      <c r="C34" s="59"/>
      <c r="D34" s="59"/>
      <c r="E34" s="59"/>
      <c r="F34" s="59"/>
      <c r="G34" s="59"/>
      <c r="H34" s="60"/>
      <c r="I34" s="59"/>
    </row>
    <row r="35" spans="1:9">
      <c r="A35" s="61" t="s">
        <v>33</v>
      </c>
    </row>
    <row r="36" spans="1:9">
      <c r="A36" s="61" t="s">
        <v>34</v>
      </c>
      <c r="B36" s="62"/>
      <c r="C36" s="62"/>
      <c r="D36" s="62"/>
      <c r="E36" s="62"/>
      <c r="F36" s="62"/>
      <c r="G36" s="62"/>
      <c r="H36" s="62"/>
      <c r="I36" s="62"/>
    </row>
    <row r="37" spans="1:9">
      <c r="A37" s="61" t="s">
        <v>35</v>
      </c>
      <c r="B37" s="62"/>
      <c r="C37" s="62"/>
      <c r="D37" s="62"/>
      <c r="E37" s="62"/>
      <c r="F37" s="62"/>
      <c r="G37" s="62"/>
      <c r="H37" s="62"/>
      <c r="I37" s="62"/>
    </row>
    <row r="38" spans="1:9" ht="13.15" customHeight="1">
      <c r="A38" s="61" t="s">
        <v>36</v>
      </c>
      <c r="B38" s="39"/>
      <c r="C38" s="39"/>
      <c r="D38" s="39"/>
      <c r="E38" s="39"/>
      <c r="F38" s="39"/>
      <c r="G38" s="39"/>
      <c r="H38" s="63"/>
    </row>
    <row r="39" spans="1:9">
      <c r="A39" s="61"/>
      <c r="B39" s="39"/>
      <c r="C39" s="39"/>
      <c r="D39" s="39"/>
      <c r="E39" s="39"/>
      <c r="F39" s="39"/>
      <c r="G39" s="39"/>
      <c r="H39" s="63"/>
    </row>
    <row r="40" spans="1:9">
      <c r="A40" s="64"/>
      <c r="B40" s="64"/>
      <c r="C40" s="64"/>
      <c r="D40" s="64"/>
      <c r="E40" s="64"/>
      <c r="F40" s="64"/>
      <c r="G40" s="64"/>
      <c r="H40" s="64"/>
      <c r="I40" s="64"/>
    </row>
    <row r="41" spans="1:9">
      <c r="A41" s="61"/>
    </row>
    <row r="44" spans="1:9">
      <c r="A44" s="38" t="s">
        <v>37</v>
      </c>
    </row>
    <row r="45" spans="1:9">
      <c r="A45" s="65" t="s">
        <v>38</v>
      </c>
    </row>
    <row r="46" spans="1:9">
      <c r="A46" s="65" t="s">
        <v>39</v>
      </c>
    </row>
  </sheetData>
  <sortState xmlns:xlrd2="http://schemas.microsoft.com/office/spreadsheetml/2017/richdata2"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6" priority="20" stopIfTrue="1" operator="equal">
      <formula>"División"</formula>
    </cfRule>
  </conditionalFormatting>
  <conditionalFormatting sqref="A29">
    <cfRule type="cellIs" dxfId="5" priority="16" stopIfTrue="1" operator="equal">
      <formula>"División"</formula>
    </cfRule>
  </conditionalFormatting>
  <conditionalFormatting sqref="A17:A18">
    <cfRule type="cellIs" dxfId="4" priority="14" stopIfTrue="1" operator="equal">
      <formula>"División"</formula>
    </cfRule>
  </conditionalFormatting>
  <conditionalFormatting sqref="A24">
    <cfRule type="cellIs" dxfId="3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2020-01-29T17:08:45Z</dcterms:created>
  <dcterms:modified xsi:type="dcterms:W3CDTF">2020-01-29T17:08:54Z</dcterms:modified>
</cp:coreProperties>
</file>