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8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9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0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1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2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3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85" windowWidth="18555" windowHeight="8700" firstSheet="6" activeTab="11"/>
  </bookViews>
  <sheets>
    <sheet name="Enero 2011" sheetId="1" r:id="rId1"/>
    <sheet name="Febrero 2011" sheetId="2" r:id="rId2"/>
    <sheet name="Marzo 2011" sheetId="3" r:id="rId3"/>
    <sheet name="Abril 2011" sheetId="4" r:id="rId4"/>
    <sheet name="Mayo 2011" sheetId="5" r:id="rId5"/>
    <sheet name="Junio 2011" sheetId="6" r:id="rId6"/>
    <sheet name="Julio 2011" sheetId="7" r:id="rId7"/>
    <sheet name="Agosto 2011" sheetId="8" r:id="rId8"/>
    <sheet name="Septiembre 2011" sheetId="9" r:id="rId9"/>
    <sheet name="Octubre 2011" sheetId="10" r:id="rId10"/>
    <sheet name="Noviembre 2011" sheetId="11" r:id="rId11"/>
    <sheet name="Diciembre 2011" sheetId="12" r:id="rId12"/>
  </sheets>
  <calcPr calcId="114210"/>
</workbook>
</file>

<file path=xl/sharedStrings.xml><?xml version="1.0" encoding="utf-8"?>
<sst xmlns="http://schemas.openxmlformats.org/spreadsheetml/2006/main" count="181" uniqueCount="27">
  <si>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ENERO 2011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</si>
  <si>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</si>
  <si>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r>
      <t xml:space="preserve">(*)   </t>
    </r>
    <r>
      <rPr>
        <sz val="10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</si>
  <si>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t>1) Sistema de Contraparte Central que agrupa a operaciones de instrumentos de acciones y cuotas de fondos de inversión, con condición de liquidación contado normal. (RV)</t>
  </si>
  <si>
    <t>2) Sistema de Cámara de Compensación que agrupa a:</t>
  </si>
  <si>
    <t xml:space="preserve">      a) Operaciones de instrumentos de renta fija e intermediación financiera, con condición de liquidación pagadero mañana. (PM)</t>
  </si>
  <si>
    <t xml:space="preserve">      b) Operaciones de instrumentos de renta fija, intermediación financiera y acciones asociadas a operaciones simultáneas, con condición de liquidación pagadero hoy. (PH)</t>
  </si>
  <si>
    <t>Cabe señalar que la primera liquidación de PH se realiza el día 03-09-2010</t>
  </si>
  <si>
    <r>
      <t>NOTA:</t>
    </r>
    <r>
      <rPr>
        <sz val="10"/>
        <rFont val="Arial Narrow"/>
        <family val="2"/>
      </rPr>
      <t xml:space="preserve"> La línea roja en los gráficos corresponde al horario de término del periodo de cobertura de los sistemas administrados por CCLV de acuerdo a la Circular Interna N° 002/2010, y corresponden:</t>
    </r>
  </si>
  <si>
    <t>1) RV a las</t>
  </si>
  <si>
    <t>13:00 hrs</t>
  </si>
  <si>
    <t>2) PM a las</t>
  </si>
  <si>
    <t>12:00 hrs</t>
  </si>
  <si>
    <t>3) PH a las</t>
  </si>
  <si>
    <t>15:00 hrs</t>
  </si>
  <si>
    <r>
      <t xml:space="preserve">(**) </t>
    </r>
    <r>
      <rPr>
        <sz val="10"/>
        <rFont val="Arial Narrow"/>
        <family val="2"/>
      </rPr>
      <t>El 27 de enero de 2011, el sistema de compensación PM inició su liquidación a las 15:36hrs, debido a problemas de emisión de Bonos de Tesorería.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</si>
  <si>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FEBRERO 2011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</si>
  <si>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MARZO 2011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</si>
  <si>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ABRIL 2011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</si>
  <si>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MAYO 2011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</si>
  <si>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JUNIO 2011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</si>
  <si>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JULIO 2011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</si>
  <si>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AGOSTO 2011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</si>
  <si>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SEPTIEMBRE 2011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</si>
  <si>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OCTUBRE 2011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</si>
  <si>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NOVIEMBRE 2011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</si>
  <si>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DICIEMBRE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</si>
</sst>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5" formatCode="_-[$€-2]\ * #,##0.00_-;\-[$€-2]\ * #,##0.00_-;_-[$€-2]\ * &quot;-&quot;??_-"/>
    <numFmt numFmtId="209" formatCode="0.00000"/>
  </numFmts>
  <fonts count="12" x14ac:knownFonts="1">
    <font>
      <sz val="10"/>
      <name val="Arial"/>
    </font>
    <font>
      <sz val="10"/>
      <name val="Arial"/>
    </font>
    <font>
      <sz val="10"/>
      <name val="Courier New"/>
    </font>
    <font>
      <sz val="8"/>
      <name val="Arial"/>
    </font>
    <font>
      <b/>
      <sz val="18"/>
      <color indexed="10"/>
      <name val="Arial Narrow"/>
      <family val="2"/>
    </font>
    <font>
      <b/>
      <sz val="1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7.5"/>
      <name val="Arial Narrow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205" fontId="2" fillId="0" borderId="0" applyFont="0" applyFill="0" applyBorder="0" applyAlignment="0" applyProtection="0"/>
    <xf numFmtId="0" fontId="11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indent="1"/>
    </xf>
    <xf numFmtId="0" fontId="1" fillId="0" borderId="0" xfId="0" applyFont="1" applyAlignment="1">
      <alignment vertical="top"/>
    </xf>
    <xf numFmtId="0" fontId="0" fillId="0" borderId="0" xfId="0" applyNumberFormat="1"/>
    <xf numFmtId="0" fontId="9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09" fontId="0" fillId="0" borderId="0" xfId="0" applyNumberFormat="1"/>
    <xf numFmtId="0" fontId="10" fillId="0" borderId="0" xfId="0" applyFont="1" applyAlignment="1">
      <alignment vertical="top"/>
    </xf>
    <xf numFmtId="0" fontId="11" fillId="0" borderId="0" xfId="2"/>
    <xf numFmtId="0" fontId="7" fillId="0" borderId="0" xfId="2" applyFont="1"/>
    <xf numFmtId="0" fontId="7" fillId="0" borderId="0" xfId="2" applyFont="1" applyAlignment="1">
      <alignment horizontal="left" vertical="top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Alignment="1">
      <alignment horizontal="left" vertical="top" indent="1"/>
    </xf>
    <xf numFmtId="0" fontId="11" fillId="0" borderId="0" xfId="2" applyFont="1" applyAlignment="1">
      <alignment vertical="top"/>
    </xf>
    <xf numFmtId="0" fontId="11" fillId="0" borderId="0" xfId="2" applyNumberFormat="1"/>
    <xf numFmtId="0" fontId="9" fillId="0" borderId="0" xfId="2" applyFont="1"/>
    <xf numFmtId="14" fontId="11" fillId="0" borderId="0" xfId="2" applyNumberFormat="1"/>
    <xf numFmtId="0" fontId="11" fillId="0" borderId="0" xfId="2" applyAlignment="1">
      <alignment horizontal="left"/>
    </xf>
    <xf numFmtId="20" fontId="11" fillId="0" borderId="0" xfId="2" applyNumberFormat="1" applyAlignment="1">
      <alignment horizontal="left"/>
    </xf>
    <xf numFmtId="0" fontId="11" fillId="0" borderId="0" xfId="2" applyAlignment="1">
      <alignment horizontal="center"/>
    </xf>
    <xf numFmtId="209" fontId="11" fillId="0" borderId="0" xfId="2" applyNumberFormat="1"/>
    <xf numFmtId="0" fontId="5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/>
    </xf>
    <xf numFmtId="0" fontId="8" fillId="0" borderId="0" xfId="2" applyFont="1" applyAlignment="1">
      <alignment horizontal="left" vertical="top"/>
    </xf>
    <xf numFmtId="0" fontId="7" fillId="0" borderId="0" xfId="2" applyFont="1" applyAlignment="1">
      <alignment horizontal="left" vertical="top"/>
    </xf>
    <xf numFmtId="0" fontId="7" fillId="0" borderId="0" xfId="2" applyFont="1" applyBorder="1" applyAlignment="1">
      <alignment horizontal="left" vertical="top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02953844440226E-2"/>
          <c:y val="0.10986547085201794"/>
          <c:w val="0.9244037816565438"/>
          <c:h val="0.80941704035874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5</c:v>
              </c:pt>
              <c:pt idx="4">
                <c:v>27</c:v>
              </c:pt>
              <c:pt idx="5">
                <c:v>51</c:v>
              </c:pt>
              <c:pt idx="6">
                <c:v>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83520"/>
        <c:axId val="56685312"/>
      </c:barChart>
      <c:catAx>
        <c:axId val="56683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68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68531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683520"/>
        <c:crosses val="autoZero"/>
        <c:crossBetween val="between"/>
        <c:majorUnit val="1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Febrero 2011</a:t>
            </a:r>
          </a:p>
        </c:rich>
      </c:tx>
      <c:layout>
        <c:manualLayout>
          <c:xMode val="edge"/>
          <c:yMode val="edge"/>
          <c:x val="0.25620942480229186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0.625694444444444</c:v>
              </c:pt>
              <c:pt idx="1">
                <c:v>0.62291666666666601</c:v>
              </c:pt>
              <c:pt idx="2">
                <c:v>0.62083333333333302</c:v>
              </c:pt>
              <c:pt idx="3">
                <c:v>0.624305555555555</c:v>
              </c:pt>
              <c:pt idx="4">
                <c:v>0.62291666666666601</c:v>
              </c:pt>
              <c:pt idx="5">
                <c:v>0.625694444444444</c:v>
              </c:pt>
              <c:pt idx="6">
                <c:v>0.62291666666666601</c:v>
              </c:pt>
              <c:pt idx="7">
                <c:v>0.64652777777777704</c:v>
              </c:pt>
              <c:pt idx="8">
                <c:v>0.62777777777777699</c:v>
              </c:pt>
              <c:pt idx="9">
                <c:v>0.625</c:v>
              </c:pt>
              <c:pt idx="10">
                <c:v>0.626388888888888</c:v>
              </c:pt>
              <c:pt idx="11">
                <c:v>0.63124999999999898</c:v>
              </c:pt>
              <c:pt idx="12">
                <c:v>0.63055555555555498</c:v>
              </c:pt>
              <c:pt idx="13">
                <c:v>0.62916666666666599</c:v>
              </c:pt>
              <c:pt idx="14">
                <c:v>0.63680555555555496</c:v>
              </c:pt>
              <c:pt idx="15">
                <c:v>0.62986111111111098</c:v>
              </c:pt>
              <c:pt idx="16">
                <c:v>0.63124999999999898</c:v>
              </c:pt>
              <c:pt idx="17">
                <c:v>0.63680555555555496</c:v>
              </c:pt>
              <c:pt idx="18">
                <c:v>0.63055555555555498</c:v>
              </c:pt>
              <c:pt idx="19">
                <c:v>0.625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26912"/>
        <c:axId val="91928448"/>
      </c:lineChart>
      <c:catAx>
        <c:axId val="9192691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9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28448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92691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Febrero 2011</a:t>
            </a:r>
          </a:p>
        </c:rich>
      </c:tx>
      <c:layout>
        <c:manualLayout>
          <c:xMode val="edge"/>
          <c:yMode val="edge"/>
          <c:x val="0.25490223525980821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0.46458333333333302</c:v>
              </c:pt>
              <c:pt idx="1">
                <c:v>0.50208333333333299</c:v>
              </c:pt>
              <c:pt idx="2">
                <c:v>0.48263888888888801</c:v>
              </c:pt>
              <c:pt idx="3">
                <c:v>0.53888888888888797</c:v>
              </c:pt>
              <c:pt idx="4">
                <c:v>0.48125000000000001</c:v>
              </c:pt>
              <c:pt idx="5">
                <c:v>0.49652777777777701</c:v>
              </c:pt>
              <c:pt idx="6">
                <c:v>0.48819444444444399</c:v>
              </c:pt>
              <c:pt idx="7">
                <c:v>0.52777777777777701</c:v>
              </c:pt>
              <c:pt idx="8">
                <c:v>0.47847222222222202</c:v>
              </c:pt>
              <c:pt idx="9">
                <c:v>0.47986111111111102</c:v>
              </c:pt>
              <c:pt idx="10">
                <c:v>0.47986111111111102</c:v>
              </c:pt>
              <c:pt idx="11">
                <c:v>0.484027777777777</c:v>
              </c:pt>
              <c:pt idx="12">
                <c:v>0.485416666666666</c:v>
              </c:pt>
              <c:pt idx="13">
                <c:v>0.47638888888888797</c:v>
              </c:pt>
              <c:pt idx="14">
                <c:v>0.48749999999999899</c:v>
              </c:pt>
              <c:pt idx="15">
                <c:v>0.48194444444444401</c:v>
              </c:pt>
              <c:pt idx="16">
                <c:v>0.48125000000000001</c:v>
              </c:pt>
              <c:pt idx="17">
                <c:v>0.51319444444444395</c:v>
              </c:pt>
              <c:pt idx="18">
                <c:v>0.49444444444444402</c:v>
              </c:pt>
              <c:pt idx="19">
                <c:v>0.47291666666666599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49312"/>
        <c:axId val="91979776"/>
      </c:lineChart>
      <c:catAx>
        <c:axId val="9194931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97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7977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94931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Febrero 2011</a:t>
            </a:r>
          </a:p>
        </c:rich>
      </c:tx>
      <c:layout>
        <c:manualLayout>
          <c:xMode val="edge"/>
          <c:yMode val="edge"/>
          <c:x val="0.25684485006518903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0.55833333333333302</c:v>
              </c:pt>
              <c:pt idx="1">
                <c:v>0.49027777777777698</c:v>
              </c:pt>
              <c:pt idx="2">
                <c:v>0.55902777777777701</c:v>
              </c:pt>
              <c:pt idx="3">
                <c:v>0.532638888888888</c:v>
              </c:pt>
              <c:pt idx="4">
                <c:v>0.53958333333333297</c:v>
              </c:pt>
              <c:pt idx="5">
                <c:v>0.53402777777777699</c:v>
              </c:pt>
              <c:pt idx="6">
                <c:v>0.52500000000000002</c:v>
              </c:pt>
              <c:pt idx="7">
                <c:v>0.50972222222222197</c:v>
              </c:pt>
              <c:pt idx="8">
                <c:v>0.530555555555555</c:v>
              </c:pt>
              <c:pt idx="9">
                <c:v>0.54583333333333295</c:v>
              </c:pt>
              <c:pt idx="10">
                <c:v>0.53680555555555498</c:v>
              </c:pt>
              <c:pt idx="11">
                <c:v>0.52708333333333302</c:v>
              </c:pt>
              <c:pt idx="12">
                <c:v>0.48819444444444399</c:v>
              </c:pt>
              <c:pt idx="13">
                <c:v>0.55347222222222203</c:v>
              </c:pt>
              <c:pt idx="14">
                <c:v>0.52222222222222203</c:v>
              </c:pt>
              <c:pt idx="15">
                <c:v>0.53958333333333297</c:v>
              </c:pt>
              <c:pt idx="16">
                <c:v>0.51666666666666605</c:v>
              </c:pt>
              <c:pt idx="17">
                <c:v>0.53541666666666599</c:v>
              </c:pt>
              <c:pt idx="18">
                <c:v>0.51666666666666605</c:v>
              </c:pt>
              <c:pt idx="19">
                <c:v>0.55972222222222201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92448"/>
        <c:axId val="91993984"/>
      </c:lineChart>
      <c:catAx>
        <c:axId val="919924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9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93984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99244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02953844440226E-2"/>
          <c:y val="0.10986547085201794"/>
          <c:w val="0.9244037816565438"/>
          <c:h val="0.80941704035874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7</c:v>
              </c:pt>
              <c:pt idx="4">
                <c:v>38</c:v>
              </c:pt>
              <c:pt idx="5">
                <c:v>75</c:v>
              </c:pt>
              <c:pt idx="6">
                <c:v>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92512"/>
        <c:axId val="56994048"/>
      </c:barChart>
      <c:catAx>
        <c:axId val="569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9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94048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92512"/>
        <c:crosses val="autoZero"/>
        <c:crossBetween val="between"/>
        <c:majorUnit val="1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29214650260236E-2"/>
          <c:y val="0.10700399270047337"/>
          <c:w val="0.92307752085072381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4</c:v>
              </c:pt>
              <c:pt idx="1">
                <c:v>16</c:v>
              </c:pt>
              <c:pt idx="2">
                <c:v>39</c:v>
              </c:pt>
              <c:pt idx="3">
                <c:v>68</c:v>
              </c:pt>
              <c:pt idx="4">
                <c:v>11</c:v>
              </c:pt>
              <c:pt idx="5">
                <c:v>7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63424"/>
        <c:axId val="54665216"/>
      </c:barChart>
      <c:catAx>
        <c:axId val="54663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66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65216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663424"/>
        <c:crosses val="autoZero"/>
        <c:crossBetween val="between"/>
        <c:majorUnit val="15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5561902640277E-2"/>
          <c:y val="0.10805500982318271"/>
          <c:w val="0.91644621682162375"/>
          <c:h val="0.76620825147347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77</c:v>
              </c:pt>
              <c:pt idx="4">
                <c:v>60</c:v>
              </c:pt>
              <c:pt idx="5">
                <c:v>5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85696"/>
        <c:axId val="54687232"/>
      </c:barChart>
      <c:catAx>
        <c:axId val="54685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68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87232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685696"/>
        <c:crosses val="autoZero"/>
        <c:crossBetween val="between"/>
        <c:majorUnit val="15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Marzo 2011</a:t>
            </a:r>
          </a:p>
        </c:rich>
      </c:tx>
      <c:layout>
        <c:manualLayout>
          <c:xMode val="edge"/>
          <c:yMode val="edge"/>
          <c:x val="0.2640525620571938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0.62361111111111101</c:v>
              </c:pt>
              <c:pt idx="1">
                <c:v>0.63263888888888797</c:v>
              </c:pt>
              <c:pt idx="2">
                <c:v>0.62152777777777701</c:v>
              </c:pt>
              <c:pt idx="3">
                <c:v>0.62361111111111101</c:v>
              </c:pt>
              <c:pt idx="4">
                <c:v>0.62222222222222201</c:v>
              </c:pt>
              <c:pt idx="5">
                <c:v>0.63055555555555498</c:v>
              </c:pt>
              <c:pt idx="6">
                <c:v>0.62916666666666599</c:v>
              </c:pt>
              <c:pt idx="7">
                <c:v>0.624305555555555</c:v>
              </c:pt>
              <c:pt idx="8">
                <c:v>0.625</c:v>
              </c:pt>
              <c:pt idx="9">
                <c:v>0.624305555555555</c:v>
              </c:pt>
              <c:pt idx="10">
                <c:v>0.62152777777777701</c:v>
              </c:pt>
              <c:pt idx="11">
                <c:v>0.625694444444444</c:v>
              </c:pt>
              <c:pt idx="12">
                <c:v>0.62222222222222201</c:v>
              </c:pt>
              <c:pt idx="13">
                <c:v>0.625694444444444</c:v>
              </c:pt>
              <c:pt idx="14">
                <c:v>0.63263888888888797</c:v>
              </c:pt>
              <c:pt idx="15">
                <c:v>0.62222222222222201</c:v>
              </c:pt>
              <c:pt idx="16">
                <c:v>0.62361111111111101</c:v>
              </c:pt>
              <c:pt idx="17">
                <c:v>0.63333333333333297</c:v>
              </c:pt>
              <c:pt idx="18">
                <c:v>0.624305555555555</c:v>
              </c:pt>
              <c:pt idx="19">
                <c:v>0.626388888888888</c:v>
              </c:pt>
              <c:pt idx="20">
                <c:v>0.625694444444444</c:v>
              </c:pt>
              <c:pt idx="21">
                <c:v>0.625</c:v>
              </c:pt>
              <c:pt idx="22">
                <c:v>0.625694444444444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  <c:pt idx="21">
                <c:v>0.625</c:v>
              </c:pt>
              <c:pt idx="22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5888"/>
        <c:axId val="93527424"/>
      </c:lineChart>
      <c:catAx>
        <c:axId val="9352588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2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27424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2588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Marzo 2011</a:t>
            </a:r>
          </a:p>
        </c:rich>
      </c:tx>
      <c:layout>
        <c:manualLayout>
          <c:xMode val="edge"/>
          <c:yMode val="edge"/>
          <c:x val="0.26274537251471014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0.469444444444444</c:v>
              </c:pt>
              <c:pt idx="1">
                <c:v>0.49583333333333302</c:v>
              </c:pt>
              <c:pt idx="2">
                <c:v>0.48958333333333298</c:v>
              </c:pt>
              <c:pt idx="3">
                <c:v>0.47222222222222199</c:v>
              </c:pt>
              <c:pt idx="4">
                <c:v>0.468055555555555</c:v>
              </c:pt>
              <c:pt idx="5">
                <c:v>0.46736111111111101</c:v>
              </c:pt>
              <c:pt idx="6">
                <c:v>0.46388888888888802</c:v>
              </c:pt>
              <c:pt idx="7">
                <c:v>0.499305555555555</c:v>
              </c:pt>
              <c:pt idx="8">
                <c:v>0.47986111111111102</c:v>
              </c:pt>
              <c:pt idx="9">
                <c:v>0.469444444444444</c:v>
              </c:pt>
              <c:pt idx="10">
                <c:v>0.46180555555555503</c:v>
              </c:pt>
              <c:pt idx="11">
                <c:v>0.47916666666666602</c:v>
              </c:pt>
              <c:pt idx="12">
                <c:v>0.48194444444444401</c:v>
              </c:pt>
              <c:pt idx="13">
                <c:v>0.47083333333333299</c:v>
              </c:pt>
              <c:pt idx="14">
                <c:v>0.47986111111111102</c:v>
              </c:pt>
              <c:pt idx="15">
                <c:v>0.45972222222222198</c:v>
              </c:pt>
              <c:pt idx="16">
                <c:v>0.47083333333333299</c:v>
              </c:pt>
              <c:pt idx="17">
                <c:v>0.47847222222222202</c:v>
              </c:pt>
              <c:pt idx="18">
                <c:v>0.484722222222222</c:v>
              </c:pt>
              <c:pt idx="19">
                <c:v>0.46875</c:v>
              </c:pt>
              <c:pt idx="20">
                <c:v>0.49027777777777698</c:v>
              </c:pt>
              <c:pt idx="21">
                <c:v>0.48611111111111099</c:v>
              </c:pt>
              <c:pt idx="22">
                <c:v>0.49166666666666597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3120"/>
        <c:axId val="93574656"/>
      </c:lineChart>
      <c:catAx>
        <c:axId val="9357312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7465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7312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Marzo 2011</a:t>
            </a:r>
          </a:p>
        </c:rich>
      </c:tx>
      <c:layout>
        <c:manualLayout>
          <c:xMode val="edge"/>
          <c:yMode val="edge"/>
          <c:x val="0.26466753585397651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0.54027777777777697</c:v>
              </c:pt>
              <c:pt idx="1">
                <c:v>0.51875000000000004</c:v>
              </c:pt>
              <c:pt idx="2">
                <c:v>0.501388888888888</c:v>
              </c:pt>
              <c:pt idx="3">
                <c:v>0.50624999999999898</c:v>
              </c:pt>
              <c:pt idx="4">
                <c:v>0.532638888888888</c:v>
              </c:pt>
              <c:pt idx="5">
                <c:v>0.52152777777777704</c:v>
              </c:pt>
              <c:pt idx="6">
                <c:v>0.531944444444444</c:v>
              </c:pt>
              <c:pt idx="7">
                <c:v>0.52638888888888802</c:v>
              </c:pt>
              <c:pt idx="8">
                <c:v>0.53749999999999898</c:v>
              </c:pt>
              <c:pt idx="9">
                <c:v>0.51597222222222205</c:v>
              </c:pt>
              <c:pt idx="10">
                <c:v>0.52152777777777704</c:v>
              </c:pt>
              <c:pt idx="11">
                <c:v>0.52569444444444402</c:v>
              </c:pt>
              <c:pt idx="12">
                <c:v>0.50347222222222199</c:v>
              </c:pt>
              <c:pt idx="13">
                <c:v>0.51041666666666596</c:v>
              </c:pt>
              <c:pt idx="14">
                <c:v>0.56041666666666601</c:v>
              </c:pt>
              <c:pt idx="15">
                <c:v>0.52847222222222201</c:v>
              </c:pt>
              <c:pt idx="16">
                <c:v>0.52569444444444402</c:v>
              </c:pt>
              <c:pt idx="17">
                <c:v>0.53333333333333299</c:v>
              </c:pt>
              <c:pt idx="18">
                <c:v>0.530555555555555</c:v>
              </c:pt>
              <c:pt idx="19">
                <c:v>0.531944444444444</c:v>
              </c:pt>
              <c:pt idx="20">
                <c:v>0.51388888888888795</c:v>
              </c:pt>
              <c:pt idx="21">
                <c:v>0.52013888888888804</c:v>
              </c:pt>
              <c:pt idx="22">
                <c:v>0.52361111111111103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  <c:pt idx="20">
                <c:v>0.54166666666666596</c:v>
              </c:pt>
              <c:pt idx="21">
                <c:v>0.54166666666666596</c:v>
              </c:pt>
              <c:pt idx="22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03712"/>
        <c:axId val="93605248"/>
      </c:lineChart>
      <c:catAx>
        <c:axId val="9360371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05248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0371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8</c:v>
              </c:pt>
              <c:pt idx="4">
                <c:v>44</c:v>
              </c:pt>
              <c:pt idx="5">
                <c:v>84</c:v>
              </c:pt>
              <c:pt idx="6">
                <c:v>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70592"/>
        <c:axId val="77872128"/>
      </c:barChart>
      <c:catAx>
        <c:axId val="7787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87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721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870592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29214650260236E-2"/>
          <c:y val="0.10700399270047337"/>
          <c:w val="0.92307752085072381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4</c:v>
              </c:pt>
              <c:pt idx="1">
                <c:v>9</c:v>
              </c:pt>
              <c:pt idx="2">
                <c:v>30</c:v>
              </c:pt>
              <c:pt idx="3">
                <c:v>45</c:v>
              </c:pt>
              <c:pt idx="4">
                <c:v>9</c:v>
              </c:pt>
              <c:pt idx="5">
                <c:v>5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3408"/>
        <c:axId val="90994944"/>
      </c:barChart>
      <c:catAx>
        <c:axId val="90993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9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9494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993408"/>
        <c:crosses val="autoZero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29214650260236E-2"/>
          <c:y val="0.10700399270047337"/>
          <c:w val="0.92307752085072381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4</c:v>
              </c:pt>
              <c:pt idx="1">
                <c:v>17</c:v>
              </c:pt>
              <c:pt idx="2">
                <c:v>45</c:v>
              </c:pt>
              <c:pt idx="3">
                <c:v>78</c:v>
              </c:pt>
              <c:pt idx="4">
                <c:v>14</c:v>
              </c:pt>
              <c:pt idx="5">
                <c:v>7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17184"/>
        <c:axId val="77918976"/>
      </c:barChart>
      <c:catAx>
        <c:axId val="77917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91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918976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917184"/>
        <c:crosses val="autoZero"/>
        <c:crossBetween val="between"/>
        <c:majorUnit val="15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28169960840342E-2"/>
          <c:y val="0.10805500982318271"/>
          <c:w val="0.90318360876342374"/>
          <c:h val="0.76620825147347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4</c:v>
              </c:pt>
              <c:pt idx="3">
                <c:v>90</c:v>
              </c:pt>
              <c:pt idx="4">
                <c:v>66</c:v>
              </c:pt>
              <c:pt idx="5">
                <c:v>5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15744"/>
        <c:axId val="89217280"/>
      </c:barChart>
      <c:catAx>
        <c:axId val="89215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17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15744"/>
        <c:crosses val="autoZero"/>
        <c:crossBetween val="between"/>
        <c:majorUnit val="2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Abril 2011</a:t>
            </a:r>
          </a:p>
        </c:rich>
      </c:tx>
      <c:layout>
        <c:manualLayout>
          <c:xMode val="edge"/>
          <c:yMode val="edge"/>
          <c:x val="0.27058864700735935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0.625694444444444</c:v>
              </c:pt>
              <c:pt idx="1">
                <c:v>0.62291666666666601</c:v>
              </c:pt>
              <c:pt idx="2">
                <c:v>0.625694444444444</c:v>
              </c:pt>
              <c:pt idx="3">
                <c:v>0.62152777777777701</c:v>
              </c:pt>
              <c:pt idx="4">
                <c:v>0.62361111111111101</c:v>
              </c:pt>
              <c:pt idx="5">
                <c:v>0.62291666666666601</c:v>
              </c:pt>
              <c:pt idx="6">
                <c:v>0.624305555555555</c:v>
              </c:pt>
              <c:pt idx="7">
                <c:v>0.61458333333333304</c:v>
              </c:pt>
              <c:pt idx="8">
                <c:v>0.62013888888888802</c:v>
              </c:pt>
              <c:pt idx="9">
                <c:v>0.626388888888888</c:v>
              </c:pt>
              <c:pt idx="10">
                <c:v>0.625694444444444</c:v>
              </c:pt>
              <c:pt idx="11">
                <c:v>0.63194444444444398</c:v>
              </c:pt>
              <c:pt idx="12">
                <c:v>0.625</c:v>
              </c:pt>
              <c:pt idx="13">
                <c:v>0.61875000000000002</c:v>
              </c:pt>
              <c:pt idx="14">
                <c:v>0.60972222222222205</c:v>
              </c:pt>
              <c:pt idx="15">
                <c:v>0.61736111111111103</c:v>
              </c:pt>
              <c:pt idx="16">
                <c:v>0.625694444444444</c:v>
              </c:pt>
              <c:pt idx="17">
                <c:v>0.62013888888888802</c:v>
              </c:pt>
              <c:pt idx="18">
                <c:v>0.62291666666666601</c:v>
              </c:pt>
              <c:pt idx="19">
                <c:v>0.62013888888888802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21472"/>
        <c:axId val="89723264"/>
      </c:lineChart>
      <c:catAx>
        <c:axId val="8972147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23264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2147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Abril 2011</a:t>
            </a:r>
          </a:p>
        </c:rich>
      </c:tx>
      <c:layout>
        <c:manualLayout>
          <c:xMode val="edge"/>
          <c:yMode val="edge"/>
          <c:x val="0.2692814574648757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0.51180555555555496</c:v>
              </c:pt>
              <c:pt idx="1">
                <c:v>0.46250000000000002</c:v>
              </c:pt>
              <c:pt idx="2">
                <c:v>0.47569444444444398</c:v>
              </c:pt>
              <c:pt idx="3">
                <c:v>0.48611111111111099</c:v>
              </c:pt>
              <c:pt idx="4">
                <c:v>0.49513888888888802</c:v>
              </c:pt>
              <c:pt idx="5">
                <c:v>0.49513888888888802</c:v>
              </c:pt>
              <c:pt idx="6">
                <c:v>0.51597222222222205</c:v>
              </c:pt>
              <c:pt idx="7">
                <c:v>0.47361111111111098</c:v>
              </c:pt>
              <c:pt idx="8">
                <c:v>0.47569444444444398</c:v>
              </c:pt>
              <c:pt idx="9">
                <c:v>0.49375000000000002</c:v>
              </c:pt>
              <c:pt idx="10">
                <c:v>0.500694444444444</c:v>
              </c:pt>
              <c:pt idx="11">
                <c:v>0.47986111111111102</c:v>
              </c:pt>
              <c:pt idx="12">
                <c:v>0.47083333333333299</c:v>
              </c:pt>
              <c:pt idx="13">
                <c:v>0.484027777777777</c:v>
              </c:pt>
              <c:pt idx="14">
                <c:v>0.47777777777777702</c:v>
              </c:pt>
              <c:pt idx="15">
                <c:v>0.48263888888888801</c:v>
              </c:pt>
              <c:pt idx="16">
                <c:v>0.49166666666666597</c:v>
              </c:pt>
              <c:pt idx="17">
                <c:v>0.49791666666666601</c:v>
              </c:pt>
              <c:pt idx="18">
                <c:v>0.47708333333333303</c:v>
              </c:pt>
              <c:pt idx="19">
                <c:v>0.49444444444444402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8224"/>
        <c:axId val="89749760"/>
      </c:lineChart>
      <c:catAx>
        <c:axId val="8974822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49760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4822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Abril 2011</a:t>
            </a:r>
          </a:p>
        </c:rich>
      </c:tx>
      <c:layout>
        <c:manualLayout>
          <c:xMode val="edge"/>
          <c:yMode val="edge"/>
          <c:x val="0.2711864406779661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0.53125</c:v>
              </c:pt>
              <c:pt idx="1">
                <c:v>0.54861111111111105</c:v>
              </c:pt>
              <c:pt idx="2">
                <c:v>0.54722222222222205</c:v>
              </c:pt>
              <c:pt idx="3">
                <c:v>0.51944444444444404</c:v>
              </c:pt>
              <c:pt idx="4">
                <c:v>0.50277777777777699</c:v>
              </c:pt>
              <c:pt idx="5">
                <c:v>0.52430555555555503</c:v>
              </c:pt>
              <c:pt idx="6">
                <c:v>0.54097222222222197</c:v>
              </c:pt>
              <c:pt idx="7">
                <c:v>0.52361111111111103</c:v>
              </c:pt>
              <c:pt idx="8">
                <c:v>0.51319444444444395</c:v>
              </c:pt>
              <c:pt idx="9">
                <c:v>0.50347222222222199</c:v>
              </c:pt>
              <c:pt idx="10">
                <c:v>0.53611111111111098</c:v>
              </c:pt>
              <c:pt idx="11">
                <c:v>0.55833333333333302</c:v>
              </c:pt>
              <c:pt idx="12">
                <c:v>0.52569444444444402</c:v>
              </c:pt>
              <c:pt idx="13">
                <c:v>0.53749999999999898</c:v>
              </c:pt>
              <c:pt idx="14">
                <c:v>0.51041666666666596</c:v>
              </c:pt>
              <c:pt idx="15">
                <c:v>0.54027777777777697</c:v>
              </c:pt>
              <c:pt idx="16">
                <c:v>0.49444444444444402</c:v>
              </c:pt>
              <c:pt idx="17">
                <c:v>0.54652777777777695</c:v>
              </c:pt>
              <c:pt idx="18">
                <c:v>0.50208333333333299</c:v>
              </c:pt>
              <c:pt idx="19">
                <c:v>0.530555555555555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07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8800"/>
        <c:axId val="89790336"/>
      </c:lineChart>
      <c:catAx>
        <c:axId val="8978880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9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90336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8880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8</c:v>
              </c:pt>
              <c:pt idx="4">
                <c:v>49</c:v>
              </c:pt>
              <c:pt idx="5">
                <c:v>98</c:v>
              </c:pt>
              <c:pt idx="6">
                <c:v>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71296"/>
        <c:axId val="54072832"/>
      </c:barChart>
      <c:catAx>
        <c:axId val="54071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07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72832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071296"/>
        <c:crosses val="autoZero"/>
        <c:crossBetween val="between"/>
        <c:majorUnit val="3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5</c:v>
              </c:pt>
              <c:pt idx="1">
                <c:v>24</c:v>
              </c:pt>
              <c:pt idx="2">
                <c:v>49</c:v>
              </c:pt>
              <c:pt idx="3">
                <c:v>87</c:v>
              </c:pt>
              <c:pt idx="4">
                <c:v>14</c:v>
              </c:pt>
              <c:pt idx="5">
                <c:v>7</c:v>
              </c:pt>
              <c:pt idx="6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7904"/>
        <c:axId val="93629440"/>
      </c:barChart>
      <c:catAx>
        <c:axId val="93627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2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294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27904"/>
        <c:crosses val="autoZero"/>
        <c:crossBetween val="between"/>
        <c:majorUnit val="2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4</c:v>
              </c:pt>
              <c:pt idx="3">
                <c:v>103</c:v>
              </c:pt>
              <c:pt idx="4">
                <c:v>74</c:v>
              </c:pt>
              <c:pt idx="5">
                <c:v>6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17024"/>
        <c:axId val="54018816"/>
      </c:barChart>
      <c:catAx>
        <c:axId val="54017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01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18816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017024"/>
        <c:crosses val="autoZero"/>
        <c:crossBetween val="between"/>
        <c:majorUnit val="3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Mayo 2011</a:t>
            </a:r>
          </a:p>
        </c:rich>
      </c:tx>
      <c:layout>
        <c:manualLayout>
          <c:xMode val="edge"/>
          <c:yMode val="edge"/>
          <c:x val="0.26797413068464482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0.62291666666666601</c:v>
              </c:pt>
              <c:pt idx="1">
                <c:v>0.62152777777777701</c:v>
              </c:pt>
              <c:pt idx="2">
                <c:v>0.625694444444444</c:v>
              </c:pt>
              <c:pt idx="3">
                <c:v>0.625694444444444</c:v>
              </c:pt>
              <c:pt idx="4">
                <c:v>0.61944444444444402</c:v>
              </c:pt>
              <c:pt idx="5">
                <c:v>0.63958333333333295</c:v>
              </c:pt>
              <c:pt idx="6">
                <c:v>0.63333333333333297</c:v>
              </c:pt>
              <c:pt idx="7">
                <c:v>0.61805555555555503</c:v>
              </c:pt>
              <c:pt idx="8">
                <c:v>0.61597222222222203</c:v>
              </c:pt>
              <c:pt idx="9">
                <c:v>0.625694444444444</c:v>
              </c:pt>
              <c:pt idx="10">
                <c:v>0.625694444444444</c:v>
              </c:pt>
              <c:pt idx="11">
                <c:v>0.61597222222222203</c:v>
              </c:pt>
              <c:pt idx="12">
                <c:v>0.625694444444444</c:v>
              </c:pt>
              <c:pt idx="13">
                <c:v>0.63124999999999898</c:v>
              </c:pt>
              <c:pt idx="14">
                <c:v>0.62777777777777699</c:v>
              </c:pt>
              <c:pt idx="15">
                <c:v>0.62083333333333302</c:v>
              </c:pt>
              <c:pt idx="16">
                <c:v>0.625</c:v>
              </c:pt>
              <c:pt idx="17">
                <c:v>0.625</c:v>
              </c:pt>
              <c:pt idx="18">
                <c:v>0.62152777777777701</c:v>
              </c:pt>
              <c:pt idx="19">
                <c:v>0.61944444444444402</c:v>
              </c:pt>
              <c:pt idx="20">
                <c:v>0.625</c:v>
              </c:pt>
              <c:pt idx="21">
                <c:v>0.625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  <c:pt idx="21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0160"/>
        <c:axId val="54061696"/>
      </c:lineChart>
      <c:catAx>
        <c:axId val="5406016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06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61696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06016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Mayo 2011</a:t>
            </a:r>
          </a:p>
        </c:rich>
      </c:tx>
      <c:layout>
        <c:manualLayout>
          <c:xMode val="edge"/>
          <c:yMode val="edge"/>
          <c:x val="0.26666694114216116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0.46388888888888802</c:v>
              </c:pt>
              <c:pt idx="1">
                <c:v>0.47291666666666599</c:v>
              </c:pt>
              <c:pt idx="2">
                <c:v>0.47847222222222202</c:v>
              </c:pt>
              <c:pt idx="3">
                <c:v>0.46319444444444402</c:v>
              </c:pt>
              <c:pt idx="4">
                <c:v>0.46527777777777701</c:v>
              </c:pt>
              <c:pt idx="5">
                <c:v>0.47222222222222199</c:v>
              </c:pt>
              <c:pt idx="6">
                <c:v>0.49305555555555503</c:v>
              </c:pt>
              <c:pt idx="7">
                <c:v>0.54444444444444395</c:v>
              </c:pt>
              <c:pt idx="8">
                <c:v>0.44722222222222202</c:v>
              </c:pt>
              <c:pt idx="9">
                <c:v>0.46666666666666601</c:v>
              </c:pt>
              <c:pt idx="10">
                <c:v>0.49027777777777698</c:v>
              </c:pt>
              <c:pt idx="11">
                <c:v>0.46111111111111103</c:v>
              </c:pt>
              <c:pt idx="12">
                <c:v>0.49861111111111101</c:v>
              </c:pt>
              <c:pt idx="13">
                <c:v>0.47986111111111102</c:v>
              </c:pt>
              <c:pt idx="14">
                <c:v>0.46041666666666597</c:v>
              </c:pt>
              <c:pt idx="15">
                <c:v>0.48958333333333298</c:v>
              </c:pt>
              <c:pt idx="16">
                <c:v>0.47499999999999898</c:v>
              </c:pt>
              <c:pt idx="17">
                <c:v>0.46666666666666601</c:v>
              </c:pt>
              <c:pt idx="18">
                <c:v>0.48958333333333298</c:v>
              </c:pt>
              <c:pt idx="19">
                <c:v>0.47986111111111102</c:v>
              </c:pt>
              <c:pt idx="20">
                <c:v>0.484722222222222</c:v>
              </c:pt>
              <c:pt idx="21">
                <c:v>0.49166666666666597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66304"/>
        <c:axId val="93688576"/>
      </c:lineChart>
      <c:catAx>
        <c:axId val="9366630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8857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6630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5561902640277E-2"/>
          <c:y val="0.10805500982318271"/>
          <c:w val="0.91644621682162375"/>
          <c:h val="0.76620825147347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57</c:v>
              </c:pt>
              <c:pt idx="4">
                <c:v>40</c:v>
              </c:pt>
              <c:pt idx="5">
                <c:v>3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22016"/>
        <c:axId val="56840192"/>
      </c:barChart>
      <c:catAx>
        <c:axId val="56822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84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40192"/>
        <c:scaling>
          <c:orientation val="minMax"/>
          <c:max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822016"/>
        <c:crosses val="autoZero"/>
        <c:crossBetween val="between"/>
        <c:majorUnit val="15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Mayo 2011</a:t>
            </a:r>
          </a:p>
        </c:rich>
      </c:tx>
      <c:layout>
        <c:manualLayout>
          <c:xMode val="edge"/>
          <c:yMode val="edge"/>
          <c:x val="0.26857887874837028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0.53680555555555498</c:v>
              </c:pt>
              <c:pt idx="1">
                <c:v>0.54027777777777697</c:v>
              </c:pt>
              <c:pt idx="2">
                <c:v>0.54166666666666596</c:v>
              </c:pt>
              <c:pt idx="3">
                <c:v>0.52430555555555503</c:v>
              </c:pt>
              <c:pt idx="4">
                <c:v>0.51597222222222205</c:v>
              </c:pt>
              <c:pt idx="5">
                <c:v>0.52708333333333302</c:v>
              </c:pt>
              <c:pt idx="6">
                <c:v>0.53819444444444398</c:v>
              </c:pt>
              <c:pt idx="7">
                <c:v>0.52500000000000002</c:v>
              </c:pt>
              <c:pt idx="8">
                <c:v>0.52777777777777701</c:v>
              </c:pt>
              <c:pt idx="9">
                <c:v>0.51458333333333295</c:v>
              </c:pt>
              <c:pt idx="10">
                <c:v>0.54930555555555505</c:v>
              </c:pt>
              <c:pt idx="11">
                <c:v>0.530555555555555</c:v>
              </c:pt>
              <c:pt idx="12">
                <c:v>0.52430555555555503</c:v>
              </c:pt>
              <c:pt idx="13">
                <c:v>0.532638888888888</c:v>
              </c:pt>
              <c:pt idx="14">
                <c:v>0.53472222222222199</c:v>
              </c:pt>
              <c:pt idx="15">
                <c:v>0.54930555555555505</c:v>
              </c:pt>
              <c:pt idx="16">
                <c:v>0.50833333333333297</c:v>
              </c:pt>
              <c:pt idx="17">
                <c:v>0.52291666666666603</c:v>
              </c:pt>
              <c:pt idx="18">
                <c:v>0.50624999999999898</c:v>
              </c:pt>
              <c:pt idx="19">
                <c:v>0.54236111111111096</c:v>
              </c:pt>
              <c:pt idx="20">
                <c:v>0.52013888888888804</c:v>
              </c:pt>
              <c:pt idx="21">
                <c:v>0.53541666666666599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  <c:pt idx="20">
                <c:v>0.54166666666666596</c:v>
              </c:pt>
              <c:pt idx="21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9440"/>
        <c:axId val="93710976"/>
      </c:lineChart>
      <c:catAx>
        <c:axId val="9370944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7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10976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70944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10</c:v>
              </c:pt>
              <c:pt idx="4">
                <c:v>50</c:v>
              </c:pt>
              <c:pt idx="5">
                <c:v>111</c:v>
              </c:pt>
              <c:pt idx="6">
                <c:v>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93152"/>
        <c:axId val="55794688"/>
      </c:barChart>
      <c:catAx>
        <c:axId val="55793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79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794688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793152"/>
        <c:crosses val="autoZero"/>
        <c:crossBetween val="between"/>
        <c:majorUnit val="3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6</c:v>
              </c:pt>
              <c:pt idx="1">
                <c:v>29</c:v>
              </c:pt>
              <c:pt idx="2">
                <c:v>55</c:v>
              </c:pt>
              <c:pt idx="3">
                <c:v>95</c:v>
              </c:pt>
              <c:pt idx="4">
                <c:v>15</c:v>
              </c:pt>
              <c:pt idx="5">
                <c:v>7</c:v>
              </c:pt>
              <c:pt idx="6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77888"/>
        <c:axId val="93479680"/>
      </c:barChart>
      <c:catAx>
        <c:axId val="93477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4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79680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477888"/>
        <c:crosses val="autoZero"/>
        <c:crossBetween val="between"/>
        <c:majorUnit val="3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5</c:v>
              </c:pt>
              <c:pt idx="3">
                <c:v>117</c:v>
              </c:pt>
              <c:pt idx="4">
                <c:v>77</c:v>
              </c:pt>
              <c:pt idx="5">
                <c:v>9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08352"/>
        <c:axId val="93509888"/>
      </c:barChart>
      <c:catAx>
        <c:axId val="9350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0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09888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08352"/>
        <c:crosses val="autoZero"/>
        <c:crossBetween val="between"/>
        <c:majorUnit val="3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Junio 2011</a:t>
            </a:r>
          </a:p>
        </c:rich>
      </c:tx>
      <c:layout>
        <c:manualLayout>
          <c:xMode val="edge"/>
          <c:yMode val="edge"/>
          <c:x val="0.26666694114216116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0.62152777777777701</c:v>
              </c:pt>
              <c:pt idx="1">
                <c:v>0.63749999999999896</c:v>
              </c:pt>
              <c:pt idx="2">
                <c:v>0.61736111111111103</c:v>
              </c:pt>
              <c:pt idx="3">
                <c:v>0.62222222222222201</c:v>
              </c:pt>
              <c:pt idx="4">
                <c:v>0.61250000000000004</c:v>
              </c:pt>
              <c:pt idx="5">
                <c:v>0.62083333333333302</c:v>
              </c:pt>
              <c:pt idx="6">
                <c:v>0.61875000000000002</c:v>
              </c:pt>
              <c:pt idx="7">
                <c:v>0.625694444444444</c:v>
              </c:pt>
              <c:pt idx="8">
                <c:v>0.64305555555555505</c:v>
              </c:pt>
              <c:pt idx="9">
                <c:v>0.625</c:v>
              </c:pt>
              <c:pt idx="10">
                <c:v>0.625</c:v>
              </c:pt>
              <c:pt idx="11">
                <c:v>0.62083333333333302</c:v>
              </c:pt>
              <c:pt idx="12">
                <c:v>0.62986111111111098</c:v>
              </c:pt>
              <c:pt idx="13">
                <c:v>0.624305555555555</c:v>
              </c:pt>
              <c:pt idx="14">
                <c:v>0.625</c:v>
              </c:pt>
              <c:pt idx="15">
                <c:v>0.61805555555555503</c:v>
              </c:pt>
              <c:pt idx="16">
                <c:v>0.63680555555555496</c:v>
              </c:pt>
              <c:pt idx="17">
                <c:v>0.625</c:v>
              </c:pt>
              <c:pt idx="18">
                <c:v>0.63472222222222197</c:v>
              </c:pt>
              <c:pt idx="19">
                <c:v>0.62152777777777701</c:v>
              </c:pt>
              <c:pt idx="20">
                <c:v>0.62083333333333302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82720"/>
        <c:axId val="55988608"/>
      </c:lineChart>
      <c:catAx>
        <c:axId val="5598272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9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88608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98272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Junio 2011</a:t>
            </a:r>
          </a:p>
        </c:rich>
      </c:tx>
      <c:layout>
        <c:manualLayout>
          <c:xMode val="edge"/>
          <c:yMode val="edge"/>
          <c:x val="0.26535975159967751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0.46736111111111101</c:v>
              </c:pt>
              <c:pt idx="1">
                <c:v>0.47569444444444398</c:v>
              </c:pt>
              <c:pt idx="2">
                <c:v>0.46458333333333302</c:v>
              </c:pt>
              <c:pt idx="3">
                <c:v>0.46041666666666597</c:v>
              </c:pt>
              <c:pt idx="4">
                <c:v>0.44722222222222202</c:v>
              </c:pt>
              <c:pt idx="5">
                <c:v>0.47569444444444398</c:v>
              </c:pt>
              <c:pt idx="6">
                <c:v>0.47361111111111098</c:v>
              </c:pt>
              <c:pt idx="7">
                <c:v>0.48055555555555501</c:v>
              </c:pt>
              <c:pt idx="8">
                <c:v>0.46736111111111101</c:v>
              </c:pt>
              <c:pt idx="9">
                <c:v>0.48263888888888801</c:v>
              </c:pt>
              <c:pt idx="10">
                <c:v>0.46666666666666601</c:v>
              </c:pt>
              <c:pt idx="11">
                <c:v>0.47361111111111098</c:v>
              </c:pt>
              <c:pt idx="12">
                <c:v>0.483333333333333</c:v>
              </c:pt>
              <c:pt idx="13">
                <c:v>0.47152777777777699</c:v>
              </c:pt>
              <c:pt idx="14">
                <c:v>0.470138888888888</c:v>
              </c:pt>
              <c:pt idx="15">
                <c:v>0.48263888888888801</c:v>
              </c:pt>
              <c:pt idx="16">
                <c:v>0.500694444444444</c:v>
              </c:pt>
              <c:pt idx="17">
                <c:v>0.48749999999999899</c:v>
              </c:pt>
              <c:pt idx="18">
                <c:v>0.49722222222222201</c:v>
              </c:pt>
              <c:pt idx="19">
                <c:v>0.48888888888888798</c:v>
              </c:pt>
              <c:pt idx="20">
                <c:v>0.48055555555555501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1760"/>
        <c:axId val="56023296"/>
      </c:lineChart>
      <c:catAx>
        <c:axId val="5602176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0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2329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02176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Junio 2011</a:t>
            </a:r>
          </a:p>
        </c:rich>
      </c:tx>
      <c:layout>
        <c:manualLayout>
          <c:xMode val="edge"/>
          <c:yMode val="edge"/>
          <c:x val="0.26727509778357234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0.53680555555555498</c:v>
              </c:pt>
              <c:pt idx="1">
                <c:v>0.56874999999999898</c:v>
              </c:pt>
              <c:pt idx="2">
                <c:v>0.51319444444444395</c:v>
              </c:pt>
              <c:pt idx="3">
                <c:v>0.53541666666666599</c:v>
              </c:pt>
              <c:pt idx="4">
                <c:v>0.52500000000000002</c:v>
              </c:pt>
              <c:pt idx="5">
                <c:v>0.53541666666666599</c:v>
              </c:pt>
              <c:pt idx="6">
                <c:v>0.499305555555555</c:v>
              </c:pt>
              <c:pt idx="7">
                <c:v>0.52500000000000002</c:v>
              </c:pt>
              <c:pt idx="8">
                <c:v>0.53958333333333297</c:v>
              </c:pt>
              <c:pt idx="9">
                <c:v>0.54374999999999896</c:v>
              </c:pt>
              <c:pt idx="10">
                <c:v>0.55138888888888804</c:v>
              </c:pt>
              <c:pt idx="11">
                <c:v>0.54027777777777697</c:v>
              </c:pt>
              <c:pt idx="12">
                <c:v>0.61111111111111105</c:v>
              </c:pt>
              <c:pt idx="13">
                <c:v>0.53541666666666599</c:v>
              </c:pt>
              <c:pt idx="14">
                <c:v>0.54027777777777697</c:v>
              </c:pt>
              <c:pt idx="15">
                <c:v>0.54305555555555496</c:v>
              </c:pt>
              <c:pt idx="16">
                <c:v>0.53611111111111098</c:v>
              </c:pt>
              <c:pt idx="17">
                <c:v>0.49861111111111101</c:v>
              </c:pt>
              <c:pt idx="18">
                <c:v>0.532638888888888</c:v>
              </c:pt>
              <c:pt idx="19">
                <c:v>0.52152777777777704</c:v>
              </c:pt>
              <c:pt idx="20">
                <c:v>0.53333333333333299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  <c:pt idx="20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3472"/>
        <c:axId val="56979840"/>
      </c:lineChart>
      <c:catAx>
        <c:axId val="5695347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7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79840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5347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10</c:v>
              </c:pt>
              <c:pt idx="4">
                <c:v>54</c:v>
              </c:pt>
              <c:pt idx="5">
                <c:v>126</c:v>
              </c:pt>
              <c:pt idx="6">
                <c:v>29</c:v>
              </c:pt>
              <c:pt idx="7">
                <c:v>6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4480"/>
        <c:axId val="92090368"/>
      </c:barChart>
      <c:catAx>
        <c:axId val="92084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0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90368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084480"/>
        <c:crosses val="autoZero"/>
        <c:crossBetween val="between"/>
        <c:majorUnit val="3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6</c:v>
              </c:pt>
              <c:pt idx="1">
                <c:v>32</c:v>
              </c:pt>
              <c:pt idx="2">
                <c:v>60</c:v>
              </c:pt>
              <c:pt idx="3">
                <c:v>104</c:v>
              </c:pt>
              <c:pt idx="4">
                <c:v>16</c:v>
              </c:pt>
              <c:pt idx="5">
                <c:v>9</c:v>
              </c:pt>
              <c:pt idx="6">
                <c:v>2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06752"/>
        <c:axId val="92108288"/>
      </c:barChart>
      <c:catAx>
        <c:axId val="9210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10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0828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106752"/>
        <c:crosses val="autoZero"/>
        <c:crossBetween val="between"/>
        <c:majorUnit val="3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6</c:v>
              </c:pt>
              <c:pt idx="3">
                <c:v>133</c:v>
              </c:pt>
              <c:pt idx="4">
                <c:v>80</c:v>
              </c:pt>
              <c:pt idx="5">
                <c:v>10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36960"/>
        <c:axId val="92138496"/>
      </c:barChart>
      <c:catAx>
        <c:axId val="92136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13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3849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136960"/>
        <c:crosses val="autoZero"/>
        <c:crossBetween val="between"/>
        <c:majorUnit val="3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Enero 2011</a:t>
            </a:r>
          </a:p>
        </c:rich>
      </c:tx>
      <c:layout>
        <c:manualLayout>
          <c:xMode val="edge"/>
          <c:yMode val="edge"/>
          <c:x val="0.2653597515996775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0.63124999999999998</c:v>
              </c:pt>
              <c:pt idx="2">
                <c:v>0.62569444444444444</c:v>
              </c:pt>
              <c:pt idx="3">
                <c:v>0.62013888888888891</c:v>
              </c:pt>
              <c:pt idx="4">
                <c:v>0.62986111111111109</c:v>
              </c:pt>
              <c:pt idx="5">
                <c:v>0.62916666666666665</c:v>
              </c:pt>
              <c:pt idx="6">
                <c:v>0.62569444444444444</c:v>
              </c:pt>
              <c:pt idx="7">
                <c:v>0.62361111111111112</c:v>
              </c:pt>
              <c:pt idx="8">
                <c:v>0.62708333333333333</c:v>
              </c:pt>
              <c:pt idx="9">
                <c:v>0.62083333333333335</c:v>
              </c:pt>
              <c:pt idx="10">
                <c:v>0.62847222222222221</c:v>
              </c:pt>
              <c:pt idx="11">
                <c:v>0.6333333333333333</c:v>
              </c:pt>
              <c:pt idx="12">
                <c:v>0.63124999999999998</c:v>
              </c:pt>
              <c:pt idx="13">
                <c:v>0.62638888888888888</c:v>
              </c:pt>
              <c:pt idx="14">
                <c:v>0.62083333333333335</c:v>
              </c:pt>
              <c:pt idx="15">
                <c:v>0.62569444444444444</c:v>
              </c:pt>
              <c:pt idx="16">
                <c:v>0.62847222222222221</c:v>
              </c:pt>
              <c:pt idx="17">
                <c:v>0.62708333333333333</c:v>
              </c:pt>
              <c:pt idx="18">
                <c:v>0.64444444444444449</c:v>
              </c:pt>
              <c:pt idx="19">
                <c:v>0.62708333333333333</c:v>
              </c:pt>
              <c:pt idx="20">
                <c:v>0.63124999999999998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65152"/>
        <c:axId val="56866688"/>
      </c:lineChart>
      <c:catAx>
        <c:axId val="5686515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8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66688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86515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Julio 2011</a:t>
            </a:r>
          </a:p>
        </c:rich>
      </c:tx>
      <c:layout>
        <c:manualLayout>
          <c:xMode val="edge"/>
          <c:yMode val="edge"/>
          <c:x val="0.27058864700735935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0.62152777777777701</c:v>
              </c:pt>
              <c:pt idx="2">
                <c:v>0.62013888888888802</c:v>
              </c:pt>
              <c:pt idx="3">
                <c:v>0.62152777777777701</c:v>
              </c:pt>
              <c:pt idx="4">
                <c:v>0.62222222222222201</c:v>
              </c:pt>
              <c:pt idx="5">
                <c:v>0.62222222222222201</c:v>
              </c:pt>
              <c:pt idx="6">
                <c:v>0.62222222222222201</c:v>
              </c:pt>
              <c:pt idx="7">
                <c:v>0.62083333333333302</c:v>
              </c:pt>
              <c:pt idx="8">
                <c:v>0.63194444444444398</c:v>
              </c:pt>
              <c:pt idx="9">
                <c:v>0.61319444444444404</c:v>
              </c:pt>
              <c:pt idx="10">
                <c:v>0.62291666666666601</c:v>
              </c:pt>
              <c:pt idx="11">
                <c:v>0.625694444444444</c:v>
              </c:pt>
              <c:pt idx="12">
                <c:v>0.62222222222222201</c:v>
              </c:pt>
              <c:pt idx="13">
                <c:v>0.62361111111111101</c:v>
              </c:pt>
              <c:pt idx="14">
                <c:v>0.625</c:v>
              </c:pt>
              <c:pt idx="15">
                <c:v>0.62291666666666601</c:v>
              </c:pt>
              <c:pt idx="16">
                <c:v>0.63263888888888797</c:v>
              </c:pt>
              <c:pt idx="17">
                <c:v>0.62361111111111101</c:v>
              </c:pt>
              <c:pt idx="18">
                <c:v>0.625</c:v>
              </c:pt>
              <c:pt idx="19">
                <c:v>0.62083333333333302</c:v>
              </c:pt>
              <c:pt idx="20">
                <c:v>0.63749999999999896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9152"/>
        <c:axId val="52151424"/>
      </c:lineChart>
      <c:catAx>
        <c:axId val="5212915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215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51424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212915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Julio 2011</a:t>
            </a:r>
          </a:p>
        </c:rich>
      </c:tx>
      <c:layout>
        <c:manualLayout>
          <c:xMode val="edge"/>
          <c:yMode val="edge"/>
          <c:x val="0.2692814574648757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0.47916666666666602</c:v>
              </c:pt>
              <c:pt idx="1">
                <c:v>0.52500000000000002</c:v>
              </c:pt>
              <c:pt idx="2">
                <c:v>0.48263888888888801</c:v>
              </c:pt>
              <c:pt idx="3">
                <c:v>0.48125000000000001</c:v>
              </c:pt>
              <c:pt idx="4">
                <c:v>0.46597222222222201</c:v>
              </c:pt>
              <c:pt idx="5">
                <c:v>0.470138888888888</c:v>
              </c:pt>
              <c:pt idx="6">
                <c:v>0.49513888888888802</c:v>
              </c:pt>
              <c:pt idx="7">
                <c:v>0.47222222222222199</c:v>
              </c:pt>
              <c:pt idx="8">
                <c:v>0.48125000000000001</c:v>
              </c:pt>
              <c:pt idx="9">
                <c:v>0.484027777777777</c:v>
              </c:pt>
              <c:pt idx="10">
                <c:v>0.52361111111111103</c:v>
              </c:pt>
              <c:pt idx="11">
                <c:v>0.484027777777777</c:v>
              </c:pt>
              <c:pt idx="12">
                <c:v>0.47777777777777702</c:v>
              </c:pt>
              <c:pt idx="13">
                <c:v>0.50694444444444398</c:v>
              </c:pt>
              <c:pt idx="14">
                <c:v>0.48958333333333298</c:v>
              </c:pt>
              <c:pt idx="15">
                <c:v>0.47916666666666602</c:v>
              </c:pt>
              <c:pt idx="16">
                <c:v>0.47361111111111098</c:v>
              </c:pt>
              <c:pt idx="17">
                <c:v>0.46458333333333302</c:v>
              </c:pt>
              <c:pt idx="18">
                <c:v>0.46736111111111101</c:v>
              </c:pt>
              <c:pt idx="19">
                <c:v>0.55138888888888804</c:v>
              </c:pt>
              <c:pt idx="20">
                <c:v>0.47083333333333299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7088"/>
        <c:axId val="93338624"/>
      </c:lineChart>
      <c:catAx>
        <c:axId val="9333708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3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38624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33708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Julio 2011</a:t>
            </a:r>
          </a:p>
        </c:rich>
      </c:tx>
      <c:layout>
        <c:manualLayout>
          <c:xMode val="edge"/>
          <c:yMode val="edge"/>
          <c:x val="0.2711864406779661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0.53541666666666599</c:v>
              </c:pt>
              <c:pt idx="1">
                <c:v>0.53541666666666599</c:v>
              </c:pt>
              <c:pt idx="2">
                <c:v>0.52361111111111103</c:v>
              </c:pt>
              <c:pt idx="3">
                <c:v>0.52708333333333302</c:v>
              </c:pt>
              <c:pt idx="4">
                <c:v>0.52222222222222203</c:v>
              </c:pt>
              <c:pt idx="5">
                <c:v>0.532638888888888</c:v>
              </c:pt>
              <c:pt idx="6">
                <c:v>0.51527777777777695</c:v>
              </c:pt>
              <c:pt idx="7">
                <c:v>0.51249999999999896</c:v>
              </c:pt>
              <c:pt idx="8">
                <c:v>0.53541666666666599</c:v>
              </c:pt>
              <c:pt idx="9">
                <c:v>0.58958333333333302</c:v>
              </c:pt>
              <c:pt idx="10">
                <c:v>0.52986111111111101</c:v>
              </c:pt>
              <c:pt idx="11">
                <c:v>0.53888888888888797</c:v>
              </c:pt>
              <c:pt idx="12">
                <c:v>0.52777777777777701</c:v>
              </c:pt>
              <c:pt idx="13">
                <c:v>0.52569444444444402</c:v>
              </c:pt>
              <c:pt idx="14">
                <c:v>0.70833333333333304</c:v>
              </c:pt>
              <c:pt idx="15">
                <c:v>0.51249999999999896</c:v>
              </c:pt>
              <c:pt idx="16">
                <c:v>0.52361111111111103</c:v>
              </c:pt>
              <c:pt idx="17">
                <c:v>0.52638888888888802</c:v>
              </c:pt>
              <c:pt idx="18">
                <c:v>0.50277777777777699</c:v>
              </c:pt>
              <c:pt idx="19">
                <c:v>0.52500000000000002</c:v>
              </c:pt>
              <c:pt idx="20">
                <c:v>0.53749999999999898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  <c:pt idx="20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3584"/>
        <c:axId val="93365376"/>
      </c:lineChart>
      <c:catAx>
        <c:axId val="9336358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36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65376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36358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11</c:v>
              </c:pt>
              <c:pt idx="4">
                <c:v>62</c:v>
              </c:pt>
              <c:pt idx="5">
                <c:v>138</c:v>
              </c:pt>
              <c:pt idx="6">
                <c:v>29</c:v>
              </c:pt>
              <c:pt idx="7">
                <c:v>7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23488"/>
        <c:axId val="89825280"/>
      </c:barChart>
      <c:catAx>
        <c:axId val="89823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2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25280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23488"/>
        <c:crosses val="autoZero"/>
        <c:crossBetween val="between"/>
        <c:majorUnit val="40"/>
        <c:minorUnit val="8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6</c:v>
              </c:pt>
              <c:pt idx="1">
                <c:v>34</c:v>
              </c:pt>
              <c:pt idx="2">
                <c:v>65</c:v>
              </c:pt>
              <c:pt idx="3">
                <c:v>116</c:v>
              </c:pt>
              <c:pt idx="4">
                <c:v>16</c:v>
              </c:pt>
              <c:pt idx="5">
                <c:v>12</c:v>
              </c:pt>
              <c:pt idx="6">
                <c:v>2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5392"/>
        <c:axId val="89836928"/>
      </c:barChart>
      <c:catAx>
        <c:axId val="89835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36928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35392"/>
        <c:crosses val="autoZero"/>
        <c:crossBetween val="between"/>
        <c:majorUnit val="3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6</c:v>
              </c:pt>
              <c:pt idx="3">
                <c:v>145</c:v>
              </c:pt>
              <c:pt idx="4">
                <c:v>87</c:v>
              </c:pt>
              <c:pt idx="5">
                <c:v>13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2400"/>
        <c:axId val="90596480"/>
      </c:barChart>
      <c:catAx>
        <c:axId val="90582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9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96480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82400"/>
        <c:crosses val="autoZero"/>
        <c:crossBetween val="between"/>
        <c:majorUnit val="3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Agosto 2011</a:t>
            </a:r>
          </a:p>
        </c:rich>
      </c:tx>
      <c:layout>
        <c:manualLayout>
          <c:xMode val="edge"/>
          <c:yMode val="edge"/>
          <c:x val="0.25882380388725917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0.626388888888888</c:v>
              </c:pt>
              <c:pt idx="1">
                <c:v>0.62222222222222201</c:v>
              </c:pt>
              <c:pt idx="2">
                <c:v>0.62152777777777701</c:v>
              </c:pt>
              <c:pt idx="3">
                <c:v>0.64305555555555505</c:v>
              </c:pt>
              <c:pt idx="4">
                <c:v>0.625</c:v>
              </c:pt>
              <c:pt idx="5">
                <c:v>0.62291666666666601</c:v>
              </c:pt>
              <c:pt idx="6">
                <c:v>0.62847222222222199</c:v>
              </c:pt>
              <c:pt idx="7">
                <c:v>0.625</c:v>
              </c:pt>
              <c:pt idx="8">
                <c:v>0.625</c:v>
              </c:pt>
              <c:pt idx="9">
                <c:v>0.63749999999999896</c:v>
              </c:pt>
              <c:pt idx="10">
                <c:v>0.62986111111111098</c:v>
              </c:pt>
              <c:pt idx="11">
                <c:v>0.62222222222222201</c:v>
              </c:pt>
              <c:pt idx="12">
                <c:v>0.625</c:v>
              </c:pt>
              <c:pt idx="13">
                <c:v>0.62152777777777701</c:v>
              </c:pt>
              <c:pt idx="14">
                <c:v>0.626388888888888</c:v>
              </c:pt>
              <c:pt idx="15">
                <c:v>0.63124999999999898</c:v>
              </c:pt>
              <c:pt idx="16">
                <c:v>0.62777777777777699</c:v>
              </c:pt>
              <c:pt idx="17">
                <c:v>0.61458333333333304</c:v>
              </c:pt>
              <c:pt idx="18">
                <c:v>0.62083333333333302</c:v>
              </c:pt>
              <c:pt idx="19">
                <c:v>0.64166666666666605</c:v>
              </c:pt>
              <c:pt idx="20">
                <c:v>0.625694444444444</c:v>
              </c:pt>
              <c:pt idx="21">
                <c:v>0.62222222222222201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  <c:pt idx="21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25536"/>
        <c:axId val="90627072"/>
      </c:lineChart>
      <c:catAx>
        <c:axId val="9062553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62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27072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62553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Agosto 2011</a:t>
            </a:r>
          </a:p>
        </c:rich>
      </c:tx>
      <c:layout>
        <c:manualLayout>
          <c:xMode val="edge"/>
          <c:yMode val="edge"/>
          <c:x val="0.25751661434477552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0.49652777777777701</c:v>
              </c:pt>
              <c:pt idx="1">
                <c:v>0.47916666666666602</c:v>
              </c:pt>
              <c:pt idx="2">
                <c:v>0.47708333333333303</c:v>
              </c:pt>
              <c:pt idx="3">
                <c:v>0.47916666666666602</c:v>
              </c:pt>
              <c:pt idx="4">
                <c:v>0.470138888888888</c:v>
              </c:pt>
              <c:pt idx="5">
                <c:v>0.52708333333333302</c:v>
              </c:pt>
              <c:pt idx="6">
                <c:v>0.47986111111111102</c:v>
              </c:pt>
              <c:pt idx="7">
                <c:v>0.49861111111111101</c:v>
              </c:pt>
              <c:pt idx="8">
                <c:v>0.49166666666666597</c:v>
              </c:pt>
              <c:pt idx="9">
                <c:v>0.47083333333333299</c:v>
              </c:pt>
              <c:pt idx="10">
                <c:v>0.49444444444444402</c:v>
              </c:pt>
              <c:pt idx="11">
                <c:v>0.47916666666666602</c:v>
              </c:pt>
              <c:pt idx="12">
                <c:v>0.46736111111111101</c:v>
              </c:pt>
              <c:pt idx="13">
                <c:v>0.49375000000000002</c:v>
              </c:pt>
              <c:pt idx="14">
                <c:v>0.49097222222222198</c:v>
              </c:pt>
              <c:pt idx="15">
                <c:v>0.47847222222222202</c:v>
              </c:pt>
              <c:pt idx="16">
                <c:v>0.483333333333333</c:v>
              </c:pt>
              <c:pt idx="17">
                <c:v>0.484722222222222</c:v>
              </c:pt>
              <c:pt idx="18">
                <c:v>0.47361111111111098</c:v>
              </c:pt>
              <c:pt idx="19">
                <c:v>0.52777777777777701</c:v>
              </c:pt>
              <c:pt idx="20">
                <c:v>0.46180555555555503</c:v>
              </c:pt>
              <c:pt idx="21">
                <c:v>0.53125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3840"/>
        <c:axId val="90662016"/>
      </c:lineChart>
      <c:catAx>
        <c:axId val="9064384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66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6201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64384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Agosto 2011</a:t>
            </a:r>
          </a:p>
        </c:rich>
      </c:tx>
      <c:layout>
        <c:manualLayout>
          <c:xMode val="edge"/>
          <c:yMode val="edge"/>
          <c:x val="0.25945241199478486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0.54097222222222197</c:v>
              </c:pt>
              <c:pt idx="1">
                <c:v>0.53680555555555498</c:v>
              </c:pt>
              <c:pt idx="2">
                <c:v>0.52291666666666603</c:v>
              </c:pt>
              <c:pt idx="3">
                <c:v>0.51458333333333295</c:v>
              </c:pt>
              <c:pt idx="4">
                <c:v>0.51458333333333295</c:v>
              </c:pt>
              <c:pt idx="5">
                <c:v>0.54027777777777697</c:v>
              </c:pt>
              <c:pt idx="6">
                <c:v>0.56805555555555498</c:v>
              </c:pt>
              <c:pt idx="7">
                <c:v>0.52986111111111101</c:v>
              </c:pt>
              <c:pt idx="8">
                <c:v>0.53819444444444398</c:v>
              </c:pt>
              <c:pt idx="9">
                <c:v>0.51736111111111105</c:v>
              </c:pt>
              <c:pt idx="10">
                <c:v>0.53333333333333299</c:v>
              </c:pt>
              <c:pt idx="11">
                <c:v>0.51736111111111105</c:v>
              </c:pt>
              <c:pt idx="12">
                <c:v>0.51041666666666596</c:v>
              </c:pt>
              <c:pt idx="13">
                <c:v>0.53749999999999898</c:v>
              </c:pt>
              <c:pt idx="14">
                <c:v>0.52291666666666603</c:v>
              </c:pt>
              <c:pt idx="15">
                <c:v>0.54097222222222197</c:v>
              </c:pt>
              <c:pt idx="16">
                <c:v>0.53958333333333297</c:v>
              </c:pt>
              <c:pt idx="17">
                <c:v>0.49097222222222198</c:v>
              </c:pt>
              <c:pt idx="18">
                <c:v>0.53680555555555498</c:v>
              </c:pt>
              <c:pt idx="19">
                <c:v>0.51180555555555496</c:v>
              </c:pt>
              <c:pt idx="20">
                <c:v>0.51944444444444404</c:v>
              </c:pt>
              <c:pt idx="21">
                <c:v>0.500694444444444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  <c:pt idx="20">
                <c:v>0.54166666666666596</c:v>
              </c:pt>
              <c:pt idx="21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8896"/>
        <c:axId val="90770432"/>
      </c:lineChart>
      <c:catAx>
        <c:axId val="9076889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7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70432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6889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15</c:v>
              </c:pt>
              <c:pt idx="4">
                <c:v>69</c:v>
              </c:pt>
              <c:pt idx="5">
                <c:v>145</c:v>
              </c:pt>
              <c:pt idx="6">
                <c:v>32</c:v>
              </c:pt>
              <c:pt idx="7">
                <c:v>7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2368"/>
        <c:axId val="56434688"/>
      </c:barChart>
      <c:catAx>
        <c:axId val="94042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434688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42368"/>
        <c:crosses val="autoZero"/>
        <c:crossBetween val="between"/>
        <c:majorUnit val="30"/>
        <c:minorUnit val="8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PM - Enero 2011</a:t>
            </a:r>
          </a:p>
        </c:rich>
      </c:tx>
      <c:layout>
        <c:manualLayout>
          <c:xMode val="edge"/>
          <c:yMode val="edge"/>
          <c:x val="0.2640525620571938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0.48958333333333331</c:v>
              </c:pt>
              <c:pt idx="1">
                <c:v>0.48680555555555555</c:v>
              </c:pt>
              <c:pt idx="2">
                <c:v>0.48888888888888887</c:v>
              </c:pt>
              <c:pt idx="3">
                <c:v>0.50692129629629623</c:v>
              </c:pt>
              <c:pt idx="4">
                <c:v>0.49583333333333335</c:v>
              </c:pt>
              <c:pt idx="5">
                <c:v>0.47916666666666669</c:v>
              </c:pt>
              <c:pt idx="6">
                <c:v>0.47847222222222219</c:v>
              </c:pt>
              <c:pt idx="7">
                <c:v>0.47152777777777777</c:v>
              </c:pt>
              <c:pt idx="8">
                <c:v>0.4909722222222222</c:v>
              </c:pt>
              <c:pt idx="9">
                <c:v>0.5</c:v>
              </c:pt>
              <c:pt idx="10">
                <c:v>0.4993055555555555</c:v>
              </c:pt>
              <c:pt idx="11">
                <c:v>0.45347222222222222</c:v>
              </c:pt>
              <c:pt idx="12">
                <c:v>0.45624999999999999</c:v>
              </c:pt>
              <c:pt idx="13">
                <c:v>0.47430555555555554</c:v>
              </c:pt>
              <c:pt idx="14">
                <c:v>0.48958333333333331</c:v>
              </c:pt>
              <c:pt idx="15">
                <c:v>0.48472222222222222</c:v>
              </c:pt>
              <c:pt idx="16">
                <c:v>0.47152777777777777</c:v>
              </c:pt>
              <c:pt idx="17">
                <c:v>0.48125000000000001</c:v>
              </c:pt>
              <c:pt idx="18">
                <c:v>0.65</c:v>
              </c:pt>
              <c:pt idx="19">
                <c:v>0.49375000000000002</c:v>
              </c:pt>
              <c:pt idx="20">
                <c:v>0.50935185185185183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5520"/>
      </c:lineChart>
      <c:catAx>
        <c:axId val="9110144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15520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0144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6</c:v>
              </c:pt>
              <c:pt idx="1">
                <c:v>35</c:v>
              </c:pt>
              <c:pt idx="2">
                <c:v>73</c:v>
              </c:pt>
              <c:pt idx="3">
                <c:v>125</c:v>
              </c:pt>
              <c:pt idx="4">
                <c:v>18</c:v>
              </c:pt>
              <c:pt idx="5">
                <c:v>12</c:v>
              </c:pt>
              <c:pt idx="6">
                <c:v>3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55168"/>
        <c:axId val="56456704"/>
      </c:barChart>
      <c:catAx>
        <c:axId val="56455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5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456704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55168"/>
        <c:crosses val="autoZero"/>
        <c:crossBetween val="between"/>
        <c:majorUnit val="3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6</c:v>
              </c:pt>
              <c:pt idx="3">
                <c:v>159</c:v>
              </c:pt>
              <c:pt idx="4">
                <c:v>92</c:v>
              </c:pt>
              <c:pt idx="5">
                <c:v>14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7184"/>
        <c:axId val="56478720"/>
      </c:barChart>
      <c:catAx>
        <c:axId val="56477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7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478720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77184"/>
        <c:crosses val="autoZero"/>
        <c:crossBetween val="between"/>
        <c:majorUnit val="3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Septiembre 2011</a:t>
            </a:r>
          </a:p>
        </c:rich>
      </c:tx>
      <c:layout>
        <c:manualLayout>
          <c:xMode val="edge"/>
          <c:yMode val="edge"/>
          <c:x val="0.24052315029248794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0.62291666666666601</c:v>
              </c:pt>
              <c:pt idx="1">
                <c:v>0.625</c:v>
              </c:pt>
              <c:pt idx="2">
                <c:v>0.626388888888888</c:v>
              </c:pt>
              <c:pt idx="3">
                <c:v>0.625</c:v>
              </c:pt>
              <c:pt idx="4">
                <c:v>0.63055555555555498</c:v>
              </c:pt>
              <c:pt idx="5">
                <c:v>0.624305555555555</c:v>
              </c:pt>
              <c:pt idx="6">
                <c:v>0.62361111111111101</c:v>
              </c:pt>
              <c:pt idx="7">
                <c:v>0.62222222222222201</c:v>
              </c:pt>
              <c:pt idx="8">
                <c:v>0.624305555555555</c:v>
              </c:pt>
              <c:pt idx="9">
                <c:v>0.63402777777777697</c:v>
              </c:pt>
              <c:pt idx="10">
                <c:v>0.62708333333333299</c:v>
              </c:pt>
              <c:pt idx="11">
                <c:v>0.60138888888888797</c:v>
              </c:pt>
              <c:pt idx="12">
                <c:v>0.62013888888888802</c:v>
              </c:pt>
              <c:pt idx="13">
                <c:v>0.61805555555555503</c:v>
              </c:pt>
              <c:pt idx="14">
                <c:v>0.63749999999999896</c:v>
              </c:pt>
              <c:pt idx="15">
                <c:v>0.63472222222222197</c:v>
              </c:pt>
              <c:pt idx="16">
                <c:v>0.61597222222222203</c:v>
              </c:pt>
              <c:pt idx="17">
                <c:v>0.62222222222222201</c:v>
              </c:pt>
              <c:pt idx="18">
                <c:v>0.62361111111111101</c:v>
              </c:pt>
              <c:pt idx="19">
                <c:v>0.62013888888888802</c:v>
              </c:pt>
              <c:pt idx="20">
                <c:v>0.625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1712"/>
        <c:axId val="94061696"/>
      </c:lineChart>
      <c:catAx>
        <c:axId val="9405171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6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61696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5171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Septiembre 2011</a:t>
            </a:r>
          </a:p>
        </c:rich>
      </c:tx>
      <c:layout>
        <c:manualLayout>
          <c:xMode val="edge"/>
          <c:yMode val="edge"/>
          <c:x val="0.23921596075000429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0.47569444444444398</c:v>
              </c:pt>
              <c:pt idx="1">
                <c:v>0.48611111111111099</c:v>
              </c:pt>
              <c:pt idx="2">
                <c:v>0.49722222222222201</c:v>
              </c:pt>
              <c:pt idx="3">
                <c:v>0.50416666666666599</c:v>
              </c:pt>
              <c:pt idx="4">
                <c:v>0.484027777777777</c:v>
              </c:pt>
              <c:pt idx="5">
                <c:v>0.485416666666666</c:v>
              </c:pt>
              <c:pt idx="6">
                <c:v>0.47847222222222202</c:v>
              </c:pt>
              <c:pt idx="7">
                <c:v>0.47430555555555498</c:v>
              </c:pt>
              <c:pt idx="8">
                <c:v>0.47152777777777699</c:v>
              </c:pt>
              <c:pt idx="9">
                <c:v>0.47499999999999898</c:v>
              </c:pt>
              <c:pt idx="10">
                <c:v>0.47847222222222202</c:v>
              </c:pt>
              <c:pt idx="11">
                <c:v>0.48055555555555501</c:v>
              </c:pt>
              <c:pt idx="12">
                <c:v>0.46666666666666601</c:v>
              </c:pt>
              <c:pt idx="13">
                <c:v>0.49722222222222201</c:v>
              </c:pt>
              <c:pt idx="14">
                <c:v>0.49652777777777701</c:v>
              </c:pt>
              <c:pt idx="15">
                <c:v>0.50486111111111098</c:v>
              </c:pt>
              <c:pt idx="16">
                <c:v>0.55208333333333304</c:v>
              </c:pt>
              <c:pt idx="17">
                <c:v>0.47708333333333303</c:v>
              </c:pt>
              <c:pt idx="18">
                <c:v>0.47222222222222199</c:v>
              </c:pt>
              <c:pt idx="19">
                <c:v>0.49166666666666597</c:v>
              </c:pt>
              <c:pt idx="20">
                <c:v>0.49305555555555503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3040"/>
        <c:axId val="94104576"/>
      </c:lineChart>
      <c:catAx>
        <c:axId val="9410304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10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0457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10304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Septiembre 2011</a:t>
            </a:r>
          </a:p>
        </c:rich>
      </c:tx>
      <c:layout>
        <c:manualLayout>
          <c:xMode val="edge"/>
          <c:yMode val="edge"/>
          <c:x val="0.24119947848761408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0.50763888888888797</c:v>
              </c:pt>
              <c:pt idx="1">
                <c:v>0.53888888888888797</c:v>
              </c:pt>
              <c:pt idx="2">
                <c:v>0.55000000000000004</c:v>
              </c:pt>
              <c:pt idx="3">
                <c:v>0.52083333333333304</c:v>
              </c:pt>
              <c:pt idx="4">
                <c:v>0.49791666666666601</c:v>
              </c:pt>
              <c:pt idx="5">
                <c:v>0.5</c:v>
              </c:pt>
              <c:pt idx="6">
                <c:v>0.51944444444444404</c:v>
              </c:pt>
              <c:pt idx="7">
                <c:v>0.530555555555555</c:v>
              </c:pt>
              <c:pt idx="8">
                <c:v>0.50972222222222197</c:v>
              </c:pt>
              <c:pt idx="9">
                <c:v>0.53333333333333299</c:v>
              </c:pt>
              <c:pt idx="10">
                <c:v>0.49375000000000002</c:v>
              </c:pt>
              <c:pt idx="11">
                <c:v>0.51180555555555496</c:v>
              </c:pt>
              <c:pt idx="12">
                <c:v>0.51736111111111105</c:v>
              </c:pt>
              <c:pt idx="13">
                <c:v>0.49166666666666597</c:v>
              </c:pt>
              <c:pt idx="14">
                <c:v>0.52847222222222201</c:v>
              </c:pt>
              <c:pt idx="15">
                <c:v>0.53125</c:v>
              </c:pt>
              <c:pt idx="16">
                <c:v>0.55694444444444402</c:v>
              </c:pt>
              <c:pt idx="17">
                <c:v>0.50694444444444398</c:v>
              </c:pt>
              <c:pt idx="18">
                <c:v>0.50972222222222197</c:v>
              </c:pt>
              <c:pt idx="19">
                <c:v>0.54791666666666605</c:v>
              </c:pt>
              <c:pt idx="20">
                <c:v>0.52916666666666601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  <c:pt idx="20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30464"/>
        <c:axId val="99644544"/>
      </c:lineChart>
      <c:catAx>
        <c:axId val="9963046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64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644544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63046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16</c:v>
              </c:pt>
              <c:pt idx="4">
                <c:v>73</c:v>
              </c:pt>
              <c:pt idx="5">
                <c:v>156</c:v>
              </c:pt>
              <c:pt idx="6">
                <c:v>33</c:v>
              </c:pt>
              <c:pt idx="7">
                <c:v>9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24928"/>
        <c:axId val="56623872"/>
      </c:barChart>
      <c:catAx>
        <c:axId val="54524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62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623872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524928"/>
        <c:crosses val="autoZero"/>
        <c:crossBetween val="between"/>
        <c:majorUnit val="30"/>
        <c:minorUnit val="8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6</c:v>
              </c:pt>
              <c:pt idx="1">
                <c:v>38</c:v>
              </c:pt>
              <c:pt idx="2">
                <c:v>80</c:v>
              </c:pt>
              <c:pt idx="3">
                <c:v>132</c:v>
              </c:pt>
              <c:pt idx="4">
                <c:v>20</c:v>
              </c:pt>
              <c:pt idx="5">
                <c:v>12</c:v>
              </c:pt>
              <c:pt idx="6">
                <c:v>3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22176"/>
        <c:axId val="56723712"/>
      </c:barChart>
      <c:catAx>
        <c:axId val="56722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7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72371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722176"/>
        <c:crosses val="autoZero"/>
        <c:crossBetween val="between"/>
        <c:majorUnit val="3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6</c:v>
              </c:pt>
              <c:pt idx="3">
                <c:v>171</c:v>
              </c:pt>
              <c:pt idx="4">
                <c:v>95</c:v>
              </c:pt>
              <c:pt idx="5">
                <c:v>17</c:v>
              </c:pt>
              <c:pt idx="6">
                <c:v>2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0096"/>
        <c:axId val="93855744"/>
      </c:barChart>
      <c:catAx>
        <c:axId val="56740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5574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740096"/>
        <c:crosses val="autoZero"/>
        <c:crossBetween val="between"/>
        <c:majorUnit val="4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Octubre 2011</a:t>
            </a:r>
          </a:p>
        </c:rich>
      </c:tx>
      <c:layout>
        <c:manualLayout>
          <c:xMode val="edge"/>
          <c:yMode val="edge"/>
          <c:x val="0.2549022352598082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0.62708333333333299</c:v>
              </c:pt>
              <c:pt idx="1">
                <c:v>0.63819444444444395</c:v>
              </c:pt>
              <c:pt idx="2">
                <c:v>0.625</c:v>
              </c:pt>
              <c:pt idx="3">
                <c:v>0.624305555555555</c:v>
              </c:pt>
              <c:pt idx="4">
                <c:v>0.63333333333333297</c:v>
              </c:pt>
              <c:pt idx="5">
                <c:v>0.62152777777777701</c:v>
              </c:pt>
              <c:pt idx="6">
                <c:v>0.625</c:v>
              </c:pt>
              <c:pt idx="7">
                <c:v>0.624305555555555</c:v>
              </c:pt>
              <c:pt idx="8">
                <c:v>0.61805555555555503</c:v>
              </c:pt>
              <c:pt idx="9">
                <c:v>0.64444444444444404</c:v>
              </c:pt>
              <c:pt idx="10">
                <c:v>0.625694444444444</c:v>
              </c:pt>
              <c:pt idx="11">
                <c:v>0.62152777777777701</c:v>
              </c:pt>
              <c:pt idx="12">
                <c:v>0.62222222222222201</c:v>
              </c:pt>
              <c:pt idx="13">
                <c:v>0.61944444444444402</c:v>
              </c:pt>
              <c:pt idx="14">
                <c:v>0.62222222222222201</c:v>
              </c:pt>
              <c:pt idx="15">
                <c:v>0.61527777777777704</c:v>
              </c:pt>
              <c:pt idx="16">
                <c:v>0.62222222222222201</c:v>
              </c:pt>
              <c:pt idx="17">
                <c:v>0.64930555555555503</c:v>
              </c:pt>
              <c:pt idx="18">
                <c:v>0.64166666666666605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0704"/>
        <c:axId val="93882240"/>
      </c:lineChart>
      <c:catAx>
        <c:axId val="9388070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2240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8070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Octubre 2011</a:t>
            </a:r>
          </a:p>
        </c:rich>
      </c:tx>
      <c:layout>
        <c:manualLayout>
          <c:xMode val="edge"/>
          <c:yMode val="edge"/>
          <c:x val="0.2535950457173245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0.47361111111111098</c:v>
              </c:pt>
              <c:pt idx="1">
                <c:v>0.46875</c:v>
              </c:pt>
              <c:pt idx="2">
                <c:v>0.48888888888888798</c:v>
              </c:pt>
              <c:pt idx="3">
                <c:v>0.47222222222222199</c:v>
              </c:pt>
              <c:pt idx="4">
                <c:v>0.500694444444444</c:v>
              </c:pt>
              <c:pt idx="5">
                <c:v>0.47291666666666599</c:v>
              </c:pt>
              <c:pt idx="6">
                <c:v>0.48263888888888801</c:v>
              </c:pt>
              <c:pt idx="7">
                <c:v>0.46666666666666601</c:v>
              </c:pt>
              <c:pt idx="8">
                <c:v>0.49444444444444402</c:v>
              </c:pt>
              <c:pt idx="9">
                <c:v>0.47361111111111098</c:v>
              </c:pt>
              <c:pt idx="10">
                <c:v>0.46319444444444402</c:v>
              </c:pt>
              <c:pt idx="11">
                <c:v>0.50416666666666599</c:v>
              </c:pt>
              <c:pt idx="12">
                <c:v>0.48958333333333298</c:v>
              </c:pt>
              <c:pt idx="13">
                <c:v>0.483333333333333</c:v>
              </c:pt>
              <c:pt idx="14">
                <c:v>0.47569444444444398</c:v>
              </c:pt>
              <c:pt idx="15">
                <c:v>0.47499999999999898</c:v>
              </c:pt>
              <c:pt idx="16">
                <c:v>0.47777777777777702</c:v>
              </c:pt>
              <c:pt idx="17">
                <c:v>0.49861111111111101</c:v>
              </c:pt>
              <c:pt idx="18">
                <c:v>0.49166666666666597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0928"/>
        <c:axId val="93986816"/>
      </c:lineChart>
      <c:catAx>
        <c:axId val="9398092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98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8681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98092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RV - Enero 2011</a:t>
            </a:r>
          </a:p>
        </c:rich>
      </c:tx>
      <c:layout>
        <c:manualLayout>
          <c:xMode val="edge"/>
          <c:yMode val="edge"/>
          <c:x val="0.26597131681877445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0.5229166666666667</c:v>
              </c:pt>
              <c:pt idx="1">
                <c:v>0.55347222222222225</c:v>
              </c:pt>
              <c:pt idx="2">
                <c:v>0.56041666666666667</c:v>
              </c:pt>
              <c:pt idx="3">
                <c:v>0.52569444444444446</c:v>
              </c:pt>
              <c:pt idx="4">
                <c:v>0.52361111111111114</c:v>
              </c:pt>
              <c:pt idx="5">
                <c:v>0.52500000000000002</c:v>
              </c:pt>
              <c:pt idx="6">
                <c:v>0.53055555555555556</c:v>
              </c:pt>
              <c:pt idx="7">
                <c:v>0.53125</c:v>
              </c:pt>
              <c:pt idx="8">
                <c:v>0.53680555555555554</c:v>
              </c:pt>
              <c:pt idx="9">
                <c:v>0.52777777777777779</c:v>
              </c:pt>
              <c:pt idx="10">
                <c:v>0.56388888888888888</c:v>
              </c:pt>
              <c:pt idx="11">
                <c:v>0.51597222222222217</c:v>
              </c:pt>
              <c:pt idx="12">
                <c:v>0.47847222222222219</c:v>
              </c:pt>
              <c:pt idx="13">
                <c:v>0.54236111111111118</c:v>
              </c:pt>
              <c:pt idx="14">
                <c:v>0.51736111111111105</c:v>
              </c:pt>
              <c:pt idx="15">
                <c:v>0.52916666666666667</c:v>
              </c:pt>
              <c:pt idx="16">
                <c:v>0.52013888888888882</c:v>
              </c:pt>
              <c:pt idx="17">
                <c:v>0.49583333333333335</c:v>
              </c:pt>
              <c:pt idx="18">
                <c:v>0.52708333333333335</c:v>
              </c:pt>
              <c:pt idx="19">
                <c:v>0.52152777777777781</c:v>
              </c:pt>
              <c:pt idx="20">
                <c:v>0.57777777777777783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  <c:pt idx="20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1220608"/>
      </c:lineChart>
      <c:catAx>
        <c:axId val="9121907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22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20608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21907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Octubre 2011</a:t>
            </a:r>
          </a:p>
        </c:rich>
      </c:tx>
      <c:layout>
        <c:manualLayout>
          <c:xMode val="edge"/>
          <c:yMode val="edge"/>
          <c:x val="0.25554106910039115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0.52777777777777701</c:v>
              </c:pt>
              <c:pt idx="1">
                <c:v>0.52847222222222201</c:v>
              </c:pt>
              <c:pt idx="2">
                <c:v>0.56527777777777699</c:v>
              </c:pt>
              <c:pt idx="3">
                <c:v>0.51875000000000004</c:v>
              </c:pt>
              <c:pt idx="4">
                <c:v>0.52777777777777701</c:v>
              </c:pt>
              <c:pt idx="5">
                <c:v>0.53680555555555498</c:v>
              </c:pt>
              <c:pt idx="6">
                <c:v>0.51111111111111096</c:v>
              </c:pt>
              <c:pt idx="7">
                <c:v>0.484027777777777</c:v>
              </c:pt>
              <c:pt idx="8">
                <c:v>0.52152777777777704</c:v>
              </c:pt>
              <c:pt idx="9">
                <c:v>0.53749999999999898</c:v>
              </c:pt>
              <c:pt idx="10">
                <c:v>0.52847222222222201</c:v>
              </c:pt>
              <c:pt idx="11">
                <c:v>0.51319444444444395</c:v>
              </c:pt>
              <c:pt idx="12">
                <c:v>0.54166666666666596</c:v>
              </c:pt>
              <c:pt idx="13">
                <c:v>0.54722222222222205</c:v>
              </c:pt>
              <c:pt idx="14">
                <c:v>0.57777777777777695</c:v>
              </c:pt>
              <c:pt idx="15">
                <c:v>0.531944444444444</c:v>
              </c:pt>
              <c:pt idx="16">
                <c:v>0.530555555555555</c:v>
              </c:pt>
              <c:pt idx="17">
                <c:v>0.52152777777777704</c:v>
              </c:pt>
              <c:pt idx="18">
                <c:v>0.51597222222222205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15872"/>
        <c:axId val="94017408"/>
      </c:lineChart>
      <c:catAx>
        <c:axId val="9401587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1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17408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1587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21</c:v>
              </c:pt>
              <c:pt idx="4">
                <c:v>80</c:v>
              </c:pt>
              <c:pt idx="5">
                <c:v>164</c:v>
              </c:pt>
              <c:pt idx="6">
                <c:v>33</c:v>
              </c:pt>
              <c:pt idx="7">
                <c:v>10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77472"/>
        <c:axId val="93799168"/>
      </c:barChart>
      <c:catAx>
        <c:axId val="54377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79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99168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377472"/>
        <c:crosses val="autoZero"/>
        <c:crossBetween val="between"/>
        <c:majorUnit val="30"/>
        <c:minorUnit val="8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7</c:v>
              </c:pt>
              <c:pt idx="1">
                <c:v>43</c:v>
              </c:pt>
              <c:pt idx="2">
                <c:v>82</c:v>
              </c:pt>
              <c:pt idx="3">
                <c:v>145</c:v>
              </c:pt>
              <c:pt idx="4">
                <c:v>20</c:v>
              </c:pt>
              <c:pt idx="5">
                <c:v>12</c:v>
              </c:pt>
              <c:pt idx="6">
                <c:v>3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11456"/>
        <c:axId val="93812992"/>
      </c:barChart>
      <c:catAx>
        <c:axId val="93811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1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1299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11456"/>
        <c:crosses val="autoZero"/>
        <c:crossBetween val="between"/>
        <c:majorUnit val="3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7</c:v>
              </c:pt>
              <c:pt idx="3">
                <c:v>186</c:v>
              </c:pt>
              <c:pt idx="4">
                <c:v>98</c:v>
              </c:pt>
              <c:pt idx="5">
                <c:v>18</c:v>
              </c:pt>
              <c:pt idx="6">
                <c:v>2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1664"/>
        <c:axId val="54272000"/>
      </c:barChart>
      <c:catAx>
        <c:axId val="93841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27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72000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41664"/>
        <c:crosses val="autoZero"/>
        <c:crossBetween val="between"/>
        <c:majorUnit val="4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Noviembre 2011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0.64375000000000004</c:v>
              </c:pt>
              <c:pt idx="1">
                <c:v>0.63124999999999898</c:v>
              </c:pt>
              <c:pt idx="2">
                <c:v>0.62013888888888802</c:v>
              </c:pt>
              <c:pt idx="3">
                <c:v>0.62361111111111101</c:v>
              </c:pt>
              <c:pt idx="4">
                <c:v>0.62083333333333302</c:v>
              </c:pt>
              <c:pt idx="5">
                <c:v>0.625</c:v>
              </c:pt>
              <c:pt idx="6">
                <c:v>0.62222222222222201</c:v>
              </c:pt>
              <c:pt idx="7">
                <c:v>0.62152777777777701</c:v>
              </c:pt>
              <c:pt idx="8">
                <c:v>0.62916666666666599</c:v>
              </c:pt>
              <c:pt idx="9">
                <c:v>0.72916666666666596</c:v>
              </c:pt>
              <c:pt idx="10">
                <c:v>0.61250000000000004</c:v>
              </c:pt>
              <c:pt idx="11">
                <c:v>0.625694444444444</c:v>
              </c:pt>
              <c:pt idx="12">
                <c:v>0.625</c:v>
              </c:pt>
              <c:pt idx="13">
                <c:v>0.625</c:v>
              </c:pt>
              <c:pt idx="14">
                <c:v>0.61944444444444402</c:v>
              </c:pt>
              <c:pt idx="15">
                <c:v>0.62361111111111101</c:v>
              </c:pt>
              <c:pt idx="16">
                <c:v>0.62152777777777701</c:v>
              </c:pt>
              <c:pt idx="17">
                <c:v>0.61875000000000002</c:v>
              </c:pt>
              <c:pt idx="18">
                <c:v>0.62361111111111101</c:v>
              </c:pt>
              <c:pt idx="19">
                <c:v>0.61597222222222203</c:v>
              </c:pt>
              <c:pt idx="20">
                <c:v>0.625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09248"/>
        <c:axId val="54310784"/>
      </c:lineChart>
      <c:catAx>
        <c:axId val="543092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31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10784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30924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Noviembre 2011</a:t>
            </a:r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0.48888888888888798</c:v>
              </c:pt>
              <c:pt idx="1">
                <c:v>0.45624999999999899</c:v>
              </c:pt>
              <c:pt idx="2">
                <c:v>0.49861111111111101</c:v>
              </c:pt>
              <c:pt idx="3">
                <c:v>0.46597222222222201</c:v>
              </c:pt>
              <c:pt idx="4">
                <c:v>0.46527777777777701</c:v>
              </c:pt>
              <c:pt idx="5">
                <c:v>0.49027777777777698</c:v>
              </c:pt>
              <c:pt idx="6">
                <c:v>0.49097222222222198</c:v>
              </c:pt>
              <c:pt idx="7">
                <c:v>0.48611111111111099</c:v>
              </c:pt>
              <c:pt idx="8">
                <c:v>0.49444444444444402</c:v>
              </c:pt>
              <c:pt idx="9">
                <c:v>0.46250000000000002</c:v>
              </c:pt>
              <c:pt idx="10">
                <c:v>0.46319444444444402</c:v>
              </c:pt>
              <c:pt idx="11">
                <c:v>0.483333333333333</c:v>
              </c:pt>
              <c:pt idx="12">
                <c:v>0.48194444444444401</c:v>
              </c:pt>
              <c:pt idx="13">
                <c:v>0.49166666666666597</c:v>
              </c:pt>
              <c:pt idx="14">
                <c:v>0.46527777777777701</c:v>
              </c:pt>
              <c:pt idx="15">
                <c:v>0.47986111111111102</c:v>
              </c:pt>
              <c:pt idx="16">
                <c:v>0.469444444444444</c:v>
              </c:pt>
              <c:pt idx="17">
                <c:v>0.47708333333333303</c:v>
              </c:pt>
              <c:pt idx="18">
                <c:v>0.49097222222222198</c:v>
              </c:pt>
              <c:pt idx="19">
                <c:v>0.49097222222222198</c:v>
              </c:pt>
              <c:pt idx="20">
                <c:v>0.49513888888888802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27552"/>
        <c:axId val="54472704"/>
      </c:lineChart>
      <c:catAx>
        <c:axId val="5432755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4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472704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32755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Noviembre 2011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0.54027777777777697</c:v>
              </c:pt>
              <c:pt idx="1">
                <c:v>0.52708333333333302</c:v>
              </c:pt>
              <c:pt idx="2">
                <c:v>0.52569444444444402</c:v>
              </c:pt>
              <c:pt idx="3">
                <c:v>0.52777777777777701</c:v>
              </c:pt>
              <c:pt idx="4">
                <c:v>0.51597222222222205</c:v>
              </c:pt>
              <c:pt idx="5">
                <c:v>0.57222222222222197</c:v>
              </c:pt>
              <c:pt idx="6">
                <c:v>0.52638888888888802</c:v>
              </c:pt>
              <c:pt idx="7">
                <c:v>0.51666666666666605</c:v>
              </c:pt>
              <c:pt idx="8">
                <c:v>0.49444444444444402</c:v>
              </c:pt>
              <c:pt idx="9">
                <c:v>0.49652777777777701</c:v>
              </c:pt>
              <c:pt idx="10">
                <c:v>0.50972222222222197</c:v>
              </c:pt>
              <c:pt idx="11">
                <c:v>0.49861111111111101</c:v>
              </c:pt>
              <c:pt idx="12">
                <c:v>0.531944444444444</c:v>
              </c:pt>
              <c:pt idx="13">
                <c:v>0.51944444444444404</c:v>
              </c:pt>
              <c:pt idx="14">
                <c:v>0.51249999999999896</c:v>
              </c:pt>
              <c:pt idx="15">
                <c:v>0.49861111111111101</c:v>
              </c:pt>
              <c:pt idx="16">
                <c:v>0.52916666666666601</c:v>
              </c:pt>
              <c:pt idx="17">
                <c:v>0.53611111111111098</c:v>
              </c:pt>
              <c:pt idx="18">
                <c:v>0.51041666666666596</c:v>
              </c:pt>
              <c:pt idx="19">
                <c:v>0.499305555555555</c:v>
              </c:pt>
              <c:pt idx="20">
                <c:v>0.501388888888888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  <c:pt idx="20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5856"/>
        <c:axId val="54507392"/>
      </c:lineChart>
      <c:catAx>
        <c:axId val="5450585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50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507392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50585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23</c:v>
              </c:pt>
              <c:pt idx="4">
                <c:v>82</c:v>
              </c:pt>
              <c:pt idx="5">
                <c:v>175</c:v>
              </c:pt>
              <c:pt idx="6">
                <c:v>39</c:v>
              </c:pt>
              <c:pt idx="7">
                <c:v>10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1296"/>
        <c:axId val="90809472"/>
      </c:barChart>
      <c:catAx>
        <c:axId val="90791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0947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91296"/>
        <c:crosses val="autoZero"/>
        <c:crossBetween val="between"/>
        <c:majorUnit val="40"/>
        <c:minorUnit val="8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1.7683465959328027E-3"/>
                  <c:y val="-1.78117048346055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8</c:v>
              </c:pt>
              <c:pt idx="1">
                <c:v>48</c:v>
              </c:pt>
              <c:pt idx="2">
                <c:v>89</c:v>
              </c:pt>
              <c:pt idx="3">
                <c:v>152</c:v>
              </c:pt>
              <c:pt idx="4">
                <c:v>21</c:v>
              </c:pt>
              <c:pt idx="5">
                <c:v>12</c:v>
              </c:pt>
              <c:pt idx="6">
                <c:v>3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26240"/>
        <c:axId val="90827776"/>
      </c:barChart>
      <c:catAx>
        <c:axId val="90826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2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2777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26240"/>
        <c:crosses val="autoZero"/>
        <c:crossBetween val="between"/>
        <c:majorUnit val="4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7</c:v>
              </c:pt>
              <c:pt idx="3">
                <c:v>195</c:v>
              </c:pt>
              <c:pt idx="4">
                <c:v>106</c:v>
              </c:pt>
              <c:pt idx="5">
                <c:v>20</c:v>
              </c:pt>
              <c:pt idx="6">
                <c:v>2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56448"/>
        <c:axId val="90862336"/>
      </c:barChart>
      <c:catAx>
        <c:axId val="90856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6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62336"/>
        <c:scaling>
          <c:orientation val="minMax"/>
          <c:max val="2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56448"/>
        <c:crosses val="autoZero"/>
        <c:crossBetween val="between"/>
        <c:majorUnit val="4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02953844440226E-2"/>
          <c:y val="0.10986547085201794"/>
          <c:w val="0.9244037816565438"/>
          <c:h val="0.80941704035874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7</c:v>
              </c:pt>
              <c:pt idx="4">
                <c:v>30</c:v>
              </c:pt>
              <c:pt idx="5">
                <c:v>61</c:v>
              </c:pt>
              <c:pt idx="6">
                <c:v>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23104"/>
        <c:axId val="91828992"/>
      </c:barChart>
      <c:catAx>
        <c:axId val="91823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8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28992"/>
        <c:scaling>
          <c:orientation val="minMax"/>
          <c:max val="7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823104"/>
        <c:crosses val="autoZero"/>
        <c:crossBetween val="between"/>
        <c:majorUnit val="1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Diciembre 2011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0.62222222222222201</c:v>
              </c:pt>
              <c:pt idx="2">
                <c:v>0.626388888888888</c:v>
              </c:pt>
              <c:pt idx="3">
                <c:v>0.626388888888888</c:v>
              </c:pt>
              <c:pt idx="4">
                <c:v>0.624305555555555</c:v>
              </c:pt>
              <c:pt idx="5">
                <c:v>0.625694444444444</c:v>
              </c:pt>
              <c:pt idx="6">
                <c:v>0.62708333333333199</c:v>
              </c:pt>
              <c:pt idx="7">
                <c:v>0.62152777777777701</c:v>
              </c:pt>
              <c:pt idx="8">
                <c:v>0.625694444444444</c:v>
              </c:pt>
              <c:pt idx="9">
                <c:v>0.625</c:v>
              </c:pt>
              <c:pt idx="10">
                <c:v>0.64166666666666605</c:v>
              </c:pt>
              <c:pt idx="11">
                <c:v>0.62083333333333302</c:v>
              </c:pt>
              <c:pt idx="12">
                <c:v>0.624305555555555</c:v>
              </c:pt>
              <c:pt idx="13">
                <c:v>0.625694444444444</c:v>
              </c:pt>
              <c:pt idx="14">
                <c:v>0.63680555555555396</c:v>
              </c:pt>
              <c:pt idx="15">
                <c:v>0.60347222222222097</c:v>
              </c:pt>
              <c:pt idx="16">
                <c:v>0.61666666666666603</c:v>
              </c:pt>
              <c:pt idx="17">
                <c:v>0.62152777777777701</c:v>
              </c:pt>
              <c:pt idx="18">
                <c:v>0.63124999999999798</c:v>
              </c:pt>
              <c:pt idx="19">
                <c:v>0.625694444444444</c:v>
              </c:pt>
              <c:pt idx="20">
                <c:v>0.59930555555555398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1392"/>
        <c:axId val="90892928"/>
      </c:lineChart>
      <c:catAx>
        <c:axId val="9089139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9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92928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9139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Diciembre 2011</a:t>
            </a:r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0.47569444444444298</c:v>
              </c:pt>
              <c:pt idx="1">
                <c:v>0.47708333333333303</c:v>
              </c:pt>
              <c:pt idx="2">
                <c:v>0.48611111111110999</c:v>
              </c:pt>
              <c:pt idx="3">
                <c:v>0.50555555555555398</c:v>
              </c:pt>
              <c:pt idx="4">
                <c:v>0.47916666666666602</c:v>
              </c:pt>
              <c:pt idx="5">
                <c:v>0.47361111111110998</c:v>
              </c:pt>
              <c:pt idx="6">
                <c:v>0.49236111111111103</c:v>
              </c:pt>
              <c:pt idx="7">
                <c:v>0.47291666666666499</c:v>
              </c:pt>
              <c:pt idx="8">
                <c:v>0.49583333333333302</c:v>
              </c:pt>
              <c:pt idx="9">
                <c:v>0.47083333333333199</c:v>
              </c:pt>
              <c:pt idx="10">
                <c:v>0.485416666666666</c:v>
              </c:pt>
              <c:pt idx="11">
                <c:v>0.46736111111111101</c:v>
              </c:pt>
              <c:pt idx="12">
                <c:v>0.47638888888888697</c:v>
              </c:pt>
              <c:pt idx="13">
                <c:v>0.49027777777777598</c:v>
              </c:pt>
              <c:pt idx="14">
                <c:v>0.48819444444444299</c:v>
              </c:pt>
              <c:pt idx="15">
                <c:v>0.46180555555555503</c:v>
              </c:pt>
              <c:pt idx="16">
                <c:v>0.45555555555555399</c:v>
              </c:pt>
              <c:pt idx="17">
                <c:v>0.46388888888888802</c:v>
              </c:pt>
              <c:pt idx="18">
                <c:v>0.47708333333333303</c:v>
              </c:pt>
              <c:pt idx="19">
                <c:v>0.46736111111111101</c:v>
              </c:pt>
              <c:pt idx="20">
                <c:v>0.46111111111111103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1984"/>
        <c:axId val="90923776"/>
      </c:lineChart>
      <c:catAx>
        <c:axId val="9092198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92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2377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92198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Diciembre 2011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0.53402777777777599</c:v>
              </c:pt>
              <c:pt idx="1">
                <c:v>0.53749999999999798</c:v>
              </c:pt>
              <c:pt idx="2">
                <c:v>0.52847222222222201</c:v>
              </c:pt>
              <c:pt idx="3">
                <c:v>0.51388888888888695</c:v>
              </c:pt>
              <c:pt idx="4">
                <c:v>0.52500000000000002</c:v>
              </c:pt>
              <c:pt idx="5">
                <c:v>0.52083333333333304</c:v>
              </c:pt>
              <c:pt idx="6">
                <c:v>0.53541666666666499</c:v>
              </c:pt>
              <c:pt idx="7">
                <c:v>0.55208333333333304</c:v>
              </c:pt>
              <c:pt idx="8">
                <c:v>0.54513888888888695</c:v>
              </c:pt>
              <c:pt idx="9">
                <c:v>0.52361111111111103</c:v>
              </c:pt>
              <c:pt idx="10">
                <c:v>0.53958333333333197</c:v>
              </c:pt>
              <c:pt idx="11">
                <c:v>0.54513888888888695</c:v>
              </c:pt>
              <c:pt idx="12">
                <c:v>0.51527777777777595</c:v>
              </c:pt>
              <c:pt idx="13">
                <c:v>0.532638888888888</c:v>
              </c:pt>
              <c:pt idx="14">
                <c:v>0.54236111111110996</c:v>
              </c:pt>
              <c:pt idx="15">
                <c:v>0.5</c:v>
              </c:pt>
              <c:pt idx="16">
                <c:v>0.53125</c:v>
              </c:pt>
              <c:pt idx="17">
                <c:v>0.54305555555555396</c:v>
              </c:pt>
              <c:pt idx="18">
                <c:v>0.49791666666666601</c:v>
              </c:pt>
              <c:pt idx="19">
                <c:v>0.55555555555555503</c:v>
              </c:pt>
              <c:pt idx="20">
                <c:v>0.53472222222222099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0.54166666666666496</c:v>
              </c:pt>
              <c:pt idx="1">
                <c:v>0.54166666666666496</c:v>
              </c:pt>
              <c:pt idx="2">
                <c:v>0.54166666666666496</c:v>
              </c:pt>
              <c:pt idx="3">
                <c:v>0.54166666666666496</c:v>
              </c:pt>
              <c:pt idx="4">
                <c:v>0.54166666666666496</c:v>
              </c:pt>
              <c:pt idx="5">
                <c:v>0.54166666666666496</c:v>
              </c:pt>
              <c:pt idx="6">
                <c:v>0.54166666666666496</c:v>
              </c:pt>
              <c:pt idx="7">
                <c:v>0.54166666666666496</c:v>
              </c:pt>
              <c:pt idx="8">
                <c:v>0.54166666666666496</c:v>
              </c:pt>
              <c:pt idx="9">
                <c:v>0.54166666666666496</c:v>
              </c:pt>
              <c:pt idx="10">
                <c:v>0.54166666666666496</c:v>
              </c:pt>
              <c:pt idx="11">
                <c:v>0.54166666666666496</c:v>
              </c:pt>
              <c:pt idx="12">
                <c:v>0.54166666666666496</c:v>
              </c:pt>
              <c:pt idx="13">
                <c:v>0.54166666666666496</c:v>
              </c:pt>
              <c:pt idx="14">
                <c:v>0.54166666666666496</c:v>
              </c:pt>
              <c:pt idx="15">
                <c:v>0.54166666666666496</c:v>
              </c:pt>
              <c:pt idx="16">
                <c:v>0.54166666666666496</c:v>
              </c:pt>
              <c:pt idx="17">
                <c:v>0.54166666666666496</c:v>
              </c:pt>
              <c:pt idx="18">
                <c:v>0.54166666666666496</c:v>
              </c:pt>
              <c:pt idx="19">
                <c:v>0.54166666666666496</c:v>
              </c:pt>
              <c:pt idx="20">
                <c:v>0.54166666666666496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5120"/>
        <c:axId val="90966656"/>
      </c:lineChart>
      <c:catAx>
        <c:axId val="9096512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9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66656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96512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700399270047337"/>
          <c:w val="0.91777247762744374"/>
          <c:h val="0.857977468743795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4</c:v>
              </c:pt>
              <c:pt idx="1">
                <c:v>10</c:v>
              </c:pt>
              <c:pt idx="2">
                <c:v>33</c:v>
              </c:pt>
              <c:pt idx="3">
                <c:v>57</c:v>
              </c:pt>
              <c:pt idx="4">
                <c:v>11</c:v>
              </c:pt>
              <c:pt idx="5">
                <c:v>7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53568"/>
        <c:axId val="91855104"/>
      </c:barChart>
      <c:catAx>
        <c:axId val="91853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85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55104"/>
        <c:scaling>
          <c:orientation val="minMax"/>
          <c:max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853568"/>
        <c:crosses val="autoZero"/>
        <c:crossBetween val="between"/>
        <c:majorUnit val="15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5561902640277E-2"/>
          <c:y val="0.10805500982318271"/>
          <c:w val="0.91644621682162375"/>
          <c:h val="0.76620825147347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64</c:v>
              </c:pt>
              <c:pt idx="4">
                <c:v>50</c:v>
              </c:pt>
              <c:pt idx="5">
                <c:v>5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87872"/>
        <c:axId val="91889664"/>
      </c:barChart>
      <c:catAx>
        <c:axId val="91887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8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89664"/>
        <c:scaling>
          <c:orientation val="minMax"/>
          <c:max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887872"/>
        <c:crosses val="autoZero"/>
        <c:crossBetween val="between"/>
        <c:majorUnit val="15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108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108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108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108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108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109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17512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17512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17512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17512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17512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17512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3143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2314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23143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23144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23144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23144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938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2938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2938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2938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2939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2939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295275</xdr:colOff>
      <xdr:row>74</xdr:row>
      <xdr:rowOff>66675</xdr:rowOff>
    </xdr:from>
    <xdr:to>
      <xdr:col>5</xdr:col>
      <xdr:colOff>695325</xdr:colOff>
      <xdr:row>75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571875" y="12182475"/>
          <a:ext cx="400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17:30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3624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6249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36249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36250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362501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362502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0.86443</cdr:x>
      <cdr:y>0.0975</cdr:y>
    </cdr:from>
    <cdr:to>
      <cdr:x>0.91698</cdr:x>
      <cdr:y>0.16025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0182" y="479601"/>
          <a:ext cx="383448" cy="306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CL" sz="1175" b="1" i="0" u="none" strike="noStrike" baseline="0">
              <a:solidFill>
                <a:srgbClr val="000000"/>
              </a:solidFill>
              <a:latin typeface="Arial Narrow"/>
            </a:rPr>
            <a:t> (**)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1438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1438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1438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1438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1438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1439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769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2769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2769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2769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2769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2769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471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471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714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4714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4714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4714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4816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4816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816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4816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4816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4817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7990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7990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7990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7990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7990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990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8092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8092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8092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8093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8093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8093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1249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1249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1249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1249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12495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12495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3:V111"/>
  <sheetViews>
    <sheetView showGridLines="0" zoomScale="75" zoomScaleNormal="75" workbookViewId="0">
      <selection activeCell="B4" sqref="B4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2:20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7" t="s">
        <v>15</v>
      </c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10:T10"/>
    <mergeCell ref="C7:T7"/>
    <mergeCell ref="C8:T8"/>
    <mergeCell ref="C9:T9"/>
  </mergeCells>
  <phoneticPr fontId="3" type="noConversion"/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24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25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tabSelected="1" zoomScale="75" zoomScaleNormal="75" workbookViewId="0">
      <selection activeCell="B5" sqref="B5"/>
    </sheetView>
  </sheetViews>
  <sheetFormatPr baseColWidth="10" defaultRowHeight="12.75" x14ac:dyDescent="0.2"/>
  <cols>
    <col min="1" max="1" width="3.42578125" style="14" customWidth="1"/>
    <col min="2" max="20" width="11.42578125" style="14"/>
    <col min="21" max="21" width="3.42578125" style="14" customWidth="1"/>
    <col min="22" max="16384" width="11.42578125" style="14"/>
  </cols>
  <sheetData>
    <row r="3" spans="2:20" ht="23.25" x14ac:dyDescent="0.35">
      <c r="B3" s="31" t="s">
        <v>26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2:20" x14ac:dyDescent="0.2">
      <c r="B4" s="15" t="s">
        <v>1</v>
      </c>
    </row>
    <row r="5" spans="2:20" x14ac:dyDescent="0.2">
      <c r="B5" s="15"/>
    </row>
    <row r="6" spans="2:20" x14ac:dyDescent="0.2">
      <c r="B6" s="32" t="s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2:20" ht="12.75" customHeight="1" x14ac:dyDescent="0.2">
      <c r="B7" s="16"/>
      <c r="C7" s="34" t="s">
        <v>3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2:20" ht="12.75" customHeight="1" x14ac:dyDescent="0.2">
      <c r="B8" s="16"/>
      <c r="C8" s="34" t="s">
        <v>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2:20" ht="12.75" customHeight="1" x14ac:dyDescent="0.2">
      <c r="B9" s="16"/>
      <c r="C9" s="34" t="s">
        <v>5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2:20" x14ac:dyDescent="0.2">
      <c r="B10" s="16"/>
      <c r="C10" s="34" t="s">
        <v>6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2:20" x14ac:dyDescent="0.2">
      <c r="B11" s="18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2:20" x14ac:dyDescent="0.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2:20" x14ac:dyDescent="0.2">
      <c r="B13" s="15"/>
    </row>
    <row r="51" spans="22:22" x14ac:dyDescent="0.2">
      <c r="V51" s="20"/>
    </row>
    <row r="101" spans="2:16" x14ac:dyDescent="0.2">
      <c r="B101" s="21" t="s">
        <v>8</v>
      </c>
      <c r="D101" s="22"/>
      <c r="O101" s="17"/>
      <c r="P101" s="17"/>
    </row>
    <row r="102" spans="2:16" x14ac:dyDescent="0.2">
      <c r="B102" s="15"/>
      <c r="C102" s="23" t="s">
        <v>9</v>
      </c>
      <c r="D102" s="24" t="s">
        <v>10</v>
      </c>
      <c r="E102" s="25" t="s">
        <v>11</v>
      </c>
      <c r="F102" s="24" t="s">
        <v>12</v>
      </c>
      <c r="G102" s="25" t="s">
        <v>13</v>
      </c>
      <c r="H102" s="24" t="s">
        <v>14</v>
      </c>
      <c r="O102" s="17"/>
      <c r="P102" s="17"/>
    </row>
    <row r="103" spans="2:16" x14ac:dyDescent="0.2">
      <c r="B103" s="15"/>
    </row>
    <row r="104" spans="2:16" x14ac:dyDescent="0.2">
      <c r="B104" s="15"/>
      <c r="C104" s="25"/>
      <c r="D104" s="24"/>
    </row>
    <row r="111" spans="2:16" x14ac:dyDescent="0.2">
      <c r="E111" s="26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16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6" sqref="B6:T6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18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19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20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21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22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7" t="s">
        <v>23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12.75" customHeight="1" x14ac:dyDescent="0.2">
      <c r="B7" s="2"/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2.75" customHeight="1" x14ac:dyDescent="0.2">
      <c r="B8" s="2"/>
      <c r="C8" s="30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2:20" ht="12.75" customHeight="1" x14ac:dyDescent="0.2">
      <c r="B9" s="2"/>
      <c r="C9" s="30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x14ac:dyDescent="0.2">
      <c r="B10" s="2"/>
      <c r="C10" s="30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">
      <c r="B11" s="4" t="s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/>
    </row>
    <row r="51" spans="22:22" x14ac:dyDescent="0.2">
      <c r="V51" s="6"/>
    </row>
    <row r="101" spans="2:16" x14ac:dyDescent="0.2">
      <c r="B101" s="7" t="s">
        <v>8</v>
      </c>
      <c r="D101" s="8"/>
      <c r="O101" s="3"/>
      <c r="P101" s="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3"/>
      <c r="P102" s="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2011</vt:lpstr>
      <vt:lpstr>Febrero 2011</vt:lpstr>
      <vt:lpstr>Marzo 2011</vt:lpstr>
      <vt:lpstr>Abril 2011</vt:lpstr>
      <vt:lpstr>Mayo 2011</vt:lpstr>
      <vt:lpstr>Junio 2011</vt:lpstr>
      <vt:lpstr>Julio 2011</vt:lpstr>
      <vt:lpstr>Agosto 2011</vt:lpstr>
      <vt:lpstr>Septiembre 2011</vt:lpstr>
      <vt:lpstr>Octubre 2011</vt:lpstr>
      <vt:lpstr>Noviembre 2011</vt:lpstr>
      <vt:lpstr>Diciembre 2011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2011-02-21T12:56:21Z</dcterms:created>
  <dcterms:modified xsi:type="dcterms:W3CDTF">2013-12-20T19:41:44Z</dcterms:modified>
</cp:coreProperties>
</file>