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 información mensual bancos/Salidas/"/>
    </mc:Choice>
  </mc:AlternateContent>
  <xr:revisionPtr revIDLastSave="0" documentId="8_{7E1EBA3F-0AE0-453F-A92A-FF20A48DFC75}" xr6:coauthVersionLast="47" xr6:coauthVersionMax="47" xr10:uidLastSave="{00000000-0000-0000-0000-000000000000}"/>
  <bookViews>
    <workbookView xWindow="-108" yWindow="-108" windowWidth="23256" windowHeight="12456" xr2:uid="{B0A510E1-1ACA-42B9-84C8-77D11D4C6829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Vencida'!$B$1:$H$41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<sst xmlns="http://schemas.openxmlformats.org/spreadsheetml/2006/main" count="68" uniqueCount="45">
  <si>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</si>
  <si>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</si>
  <si>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</si>
  <si>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</si>
  <si>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</si>
  <si>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</si>
  <si>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</si>
  <si>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DICIEMBRE DE 2022</t>
  </si>
  <si>
    <t>(Cifras en porcentajes de su respectiva cartera)</t>
  </si>
  <si>
    <t xml:space="preserve">Cartera vencida  </t>
  </si>
  <si>
    <t>Colocaciones a costo amortizado y a valor razonable (1)</t>
  </si>
  <si>
    <t>Instituciones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</si>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</sst>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5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/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4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center"/>
    </xf>
    <xf numFmtId="0" fontId="10" fillId="2" borderId="0" xfId="4" applyFont="1" applyFill="1"/>
    <xf numFmtId="0" fontId="14" fillId="0" borderId="15" xfId="5" applyFont="1" applyBorder="1"/>
    <xf numFmtId="4" fontId="16" fillId="0" borderId="16" xfId="6" applyNumberFormat="1" applyFont="1" applyBorder="1" applyAlignment="1">
      <alignment horizontal="center" vertical="center"/>
    </xf>
    <xf numFmtId="0" fontId="14" fillId="0" borderId="17" xfId="5" applyFont="1" applyBorder="1"/>
    <xf numFmtId="4" fontId="16" fillId="0" borderId="18" xfId="6" applyNumberFormat="1" applyFont="1" applyBorder="1" applyAlignment="1">
      <alignment horizontal="center" vertical="center"/>
    </xf>
    <xf numFmtId="0" fontId="14" fillId="0" borderId="19" xfId="5" applyFont="1" applyBorder="1"/>
    <xf numFmtId="4" fontId="16" fillId="0" borderId="20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2" fillId="3" borderId="21" xfId="5" applyFont="1" applyFill="1" applyBorder="1"/>
    <xf numFmtId="4" fontId="12" fillId="3" borderId="21" xfId="5" applyNumberFormat="1" applyFont="1" applyFill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2" borderId="0" xfId="2" applyFont="1" applyFill="1"/>
    <xf numFmtId="0" fontId="17" fillId="0" borderId="0" xfId="0" applyFont="1" applyAlignment="1"/>
    <xf numFmtId="0" fontId="17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79EA7862-C8C3-4AB3-B0CB-DF0BE2AE0760}"/>
    <cellStyle name="Normal_Información de Instrumentos financieros  2008 (prototipo)" xfId="7" xr:uid="{EC799156-392C-4DE5-ADE5-1A3E3C2A0296}"/>
    <cellStyle name="Normal_Información Financiera Mensual - 2008 (prot)" xfId="2" xr:uid="{C3E6CFC2-E571-4BCA-AC79-27E6F870A3A2}"/>
    <cellStyle name="Normal_Información Financiera Mensual - 2008 (prototipo)" xfId="4" xr:uid="{51994EA0-3C13-412B-A886-9F150766823A}"/>
    <cellStyle name="Normal_RIESGO DE CREDITO Y CONTIGENTES 2008" xfId="5" xr:uid="{A61109E9-4F62-46C4-83A2-CE9A19CFBBE4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178401D3-491F-4839-A44B-AD14B405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418253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DPJ/Documentos%20compartidos/General/reporte%20informaci&#243;n%20mensual%20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44926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859.51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91506-4858-44AE-B69F-F9999CC452D7}">
  <sheetPr codeName="Hoja43">
    <tabColor rgb="FF002060"/>
    <pageSetUpPr autoPageBreaks="0"/>
  </sheetPr>
  <dimension ref="A1:X45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4.88671875" customWidth="1"/>
    <col min="2" max="2" width="39.5546875" style="2" customWidth="1"/>
    <col min="3" max="8" width="17.33203125" style="2" customWidth="1"/>
    <col min="9" max="9" width="13.5546875" style="2" customWidth="1"/>
    <col min="10" max="10" width="4" bestFit="1" customWidth="1"/>
    <col min="11" max="11" width="12.33203125" customWidth="1"/>
    <col min="12" max="14" width="10.33203125" bestFit="1" customWidth="1"/>
    <col min="16" max="16" width="23.88671875" bestFit="1" customWidth="1"/>
    <col min="17" max="17" width="24.109375" bestFit="1" customWidth="1"/>
    <col min="18" max="18" width="25.33203125" bestFit="1" customWidth="1"/>
    <col min="19" max="19" width="20.33203125" bestFit="1" customWidth="1"/>
    <col min="20" max="20" width="3.33203125" customWidth="1"/>
    <col min="21" max="21" width="23.88671875" bestFit="1" customWidth="1"/>
    <col min="22" max="22" width="24.109375" bestFit="1" customWidth="1"/>
    <col min="23" max="23" width="25.33203125" bestFit="1" customWidth="1"/>
    <col min="24" max="24" width="20.33203125" bestFit="1" customWidth="1"/>
    <col min="25" max="16384" width="10.332031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4.4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/>
      <c r="C8" s="17" t="s">
        <v>9</v>
      </c>
      <c r="D8" s="18"/>
      <c r="E8" s="18"/>
      <c r="F8" s="18"/>
      <c r="G8" s="18"/>
      <c r="H8" s="19"/>
    </row>
    <row r="9" spans="1:24">
      <c r="B9" s="16"/>
      <c r="C9" s="17" t="s">
        <v>10</v>
      </c>
      <c r="D9" s="18"/>
      <c r="E9" s="18"/>
      <c r="F9" s="18"/>
      <c r="G9" s="18"/>
      <c r="H9" s="19"/>
    </row>
    <row r="10" spans="1:24" ht="13.2" customHeight="1">
      <c r="B10" s="20" t="s">
        <v>11</v>
      </c>
      <c r="C10" s="21" t="s">
        <v>12</v>
      </c>
      <c r="D10" s="22" t="s">
        <v>13</v>
      </c>
      <c r="E10" s="23" t="s">
        <v>14</v>
      </c>
      <c r="F10" s="24"/>
      <c r="G10" s="24"/>
      <c r="H10" s="25" t="s">
        <v>15</v>
      </c>
    </row>
    <row r="11" spans="1:24" ht="12.75" customHeight="1">
      <c r="B11" s="26"/>
      <c r="C11" s="27"/>
      <c r="D11" s="28"/>
      <c r="E11" s="29" t="s">
        <v>12</v>
      </c>
      <c r="F11" s="30" t="s">
        <v>16</v>
      </c>
      <c r="G11" s="30" t="s">
        <v>17</v>
      </c>
      <c r="H11" s="31"/>
    </row>
    <row r="12" spans="1:24">
      <c r="B12" s="32"/>
      <c r="C12" s="32"/>
      <c r="D12" s="32"/>
      <c r="E12" s="32"/>
      <c r="F12" s="32"/>
      <c r="G12" s="32"/>
      <c r="H12" s="32"/>
    </row>
    <row r="13" spans="1:24" ht="13.8" thickBot="1">
      <c r="B13" s="33"/>
      <c r="C13" s="15"/>
      <c r="D13" s="15"/>
      <c r="E13" s="15"/>
      <c r="F13" s="15"/>
      <c r="G13" s="15"/>
      <c r="H13" s="15"/>
    </row>
    <row r="14" spans="1:24">
      <c r="B14" s="34" t="s">
        <v>18</v>
      </c>
      <c r="C14" s="35">
        <v>0.2930719799594807</v>
      </c>
      <c r="D14" s="35">
        <v>0.37454516219072753</v>
      </c>
      <c r="E14" s="35">
        <v>3.7672591505988152E-2</v>
      </c>
      <c r="F14" s="35">
        <v>0.19840340606705698</v>
      </c>
      <c r="G14" s="35">
        <v>1.5008605934642923E-2</v>
      </c>
      <c r="H14" s="35" t="s">
        <v>19</v>
      </c>
    </row>
    <row r="15" spans="1:24">
      <c r="B15" s="36" t="s">
        <v>20</v>
      </c>
      <c r="C15" s="37">
        <v>0</v>
      </c>
      <c r="D15" s="37">
        <v>0</v>
      </c>
      <c r="E15" s="37" t="s">
        <v>19</v>
      </c>
      <c r="F15" s="37" t="s">
        <v>19</v>
      </c>
      <c r="G15" s="37" t="s">
        <v>19</v>
      </c>
      <c r="H15" s="37" t="s">
        <v>19</v>
      </c>
    </row>
    <row r="16" spans="1:24">
      <c r="B16" s="36" t="s">
        <v>21</v>
      </c>
      <c r="C16" s="37">
        <v>5.3905024661126996E-2</v>
      </c>
      <c r="D16" s="37">
        <v>7.0094164571847403E-2</v>
      </c>
      <c r="E16" s="37">
        <v>1.4024149292912619E-2</v>
      </c>
      <c r="F16" s="37">
        <v>0.22100210642632687</v>
      </c>
      <c r="G16" s="37">
        <v>0</v>
      </c>
      <c r="H16" s="37" t="s">
        <v>19</v>
      </c>
    </row>
    <row r="17" spans="2:8">
      <c r="B17" s="36" t="s">
        <v>22</v>
      </c>
      <c r="C17" s="37">
        <v>0.51832799207545288</v>
      </c>
      <c r="D17" s="37">
        <v>0.55391269914633567</v>
      </c>
      <c r="E17" s="37">
        <v>0.48598051787624597</v>
      </c>
      <c r="F17" s="37">
        <v>0.57729514073872312</v>
      </c>
      <c r="G17" s="37">
        <v>0.44604338729137677</v>
      </c>
      <c r="H17" s="37">
        <v>0</v>
      </c>
    </row>
    <row r="18" spans="2:8">
      <c r="B18" s="36" t="s">
        <v>23</v>
      </c>
      <c r="C18" s="37">
        <v>0.82340821379617535</v>
      </c>
      <c r="D18" s="37">
        <v>1.215223027312291</v>
      </c>
      <c r="E18" s="37">
        <v>0.3313670060864799</v>
      </c>
      <c r="F18" s="37">
        <v>1.3646553656421716</v>
      </c>
      <c r="G18" s="37">
        <v>3.879378973484339E-2</v>
      </c>
      <c r="H18" s="37">
        <v>0</v>
      </c>
    </row>
    <row r="19" spans="2:8">
      <c r="B19" s="36" t="s">
        <v>24</v>
      </c>
      <c r="C19" s="37">
        <v>1.0173386868955239</v>
      </c>
      <c r="D19" s="37">
        <v>1.2751061175610328</v>
      </c>
      <c r="E19" s="37">
        <v>0.80277743531121959</v>
      </c>
      <c r="F19" s="37">
        <v>0.91513517066723871</v>
      </c>
      <c r="G19" s="37">
        <v>0.78308908893494966</v>
      </c>
      <c r="H19" s="37">
        <v>0</v>
      </c>
    </row>
    <row r="20" spans="2:8">
      <c r="B20" s="36" t="s">
        <v>25</v>
      </c>
      <c r="C20" s="37">
        <v>0.57710361822864409</v>
      </c>
      <c r="D20" s="37">
        <v>4.4547880913392728</v>
      </c>
      <c r="E20" s="37">
        <v>0.3918636250526632</v>
      </c>
      <c r="F20" s="37">
        <v>0.56863988110439123</v>
      </c>
      <c r="G20" s="37">
        <v>0.10943982489628017</v>
      </c>
      <c r="H20" s="37" t="s">
        <v>19</v>
      </c>
    </row>
    <row r="21" spans="2:8">
      <c r="B21" s="36" t="s">
        <v>26</v>
      </c>
      <c r="C21" s="37">
        <v>0.39008822138391008</v>
      </c>
      <c r="D21" s="37">
        <v>0.401325784264709</v>
      </c>
      <c r="E21" s="37">
        <v>8.4099868593955324E-2</v>
      </c>
      <c r="F21" s="37">
        <v>1.2332483762229713E-2</v>
      </c>
      <c r="G21" s="37">
        <v>0.10875859828528651</v>
      </c>
      <c r="H21" s="37" t="s">
        <v>19</v>
      </c>
    </row>
    <row r="22" spans="2:8">
      <c r="B22" s="36" t="s">
        <v>27</v>
      </c>
      <c r="C22" s="37">
        <v>4.5120389206410714</v>
      </c>
      <c r="D22" s="37">
        <v>15.625</v>
      </c>
      <c r="E22" s="37">
        <v>4.4774830218421702</v>
      </c>
      <c r="F22" s="37">
        <v>3.689506468615237</v>
      </c>
      <c r="G22" s="37">
        <v>7.8629839309201115</v>
      </c>
      <c r="H22" s="37" t="s">
        <v>19</v>
      </c>
    </row>
    <row r="23" spans="2:8">
      <c r="B23" s="36" t="s">
        <v>28</v>
      </c>
      <c r="C23" s="37">
        <v>0.82615542734773473</v>
      </c>
      <c r="D23" s="37">
        <v>1.473873749333408</v>
      </c>
      <c r="E23" s="37">
        <v>0.24067526407321593</v>
      </c>
      <c r="F23" s="37">
        <v>0.26803134768235476</v>
      </c>
      <c r="G23" s="37">
        <v>0.23292629351751953</v>
      </c>
      <c r="H23" s="37">
        <v>0</v>
      </c>
    </row>
    <row r="24" spans="2:8">
      <c r="B24" s="36" t="s">
        <v>29</v>
      </c>
      <c r="C24" s="37">
        <v>0.81549402906024182</v>
      </c>
      <c r="D24" s="37">
        <v>0.9698521403695709</v>
      </c>
      <c r="E24" s="37">
        <v>0.19986488201181768</v>
      </c>
      <c r="F24" s="37">
        <v>0.52660802735717693</v>
      </c>
      <c r="G24" s="37">
        <v>5.2184114319062037E-2</v>
      </c>
      <c r="H24" s="37" t="s">
        <v>19</v>
      </c>
    </row>
    <row r="25" spans="2:8">
      <c r="B25" s="36" t="s">
        <v>30</v>
      </c>
      <c r="C25" s="37">
        <v>0</v>
      </c>
      <c r="D25" s="37">
        <v>0</v>
      </c>
      <c r="E25" s="37" t="s">
        <v>19</v>
      </c>
      <c r="F25" s="37" t="s">
        <v>19</v>
      </c>
      <c r="G25" s="37" t="s">
        <v>19</v>
      </c>
      <c r="H25" s="37" t="s">
        <v>19</v>
      </c>
    </row>
    <row r="26" spans="2:8">
      <c r="B26" s="36" t="s">
        <v>31</v>
      </c>
      <c r="C26" s="37">
        <v>4.6009476482144924</v>
      </c>
      <c r="D26" s="37">
        <v>4.6009476482144924</v>
      </c>
      <c r="E26" s="37" t="s">
        <v>19</v>
      </c>
      <c r="F26" s="37" t="s">
        <v>19</v>
      </c>
      <c r="G26" s="37" t="s">
        <v>19</v>
      </c>
      <c r="H26" s="37" t="s">
        <v>19</v>
      </c>
    </row>
    <row r="27" spans="2:8">
      <c r="B27" s="36" t="s">
        <v>32</v>
      </c>
      <c r="C27" s="37">
        <v>0</v>
      </c>
      <c r="D27" s="37">
        <v>0</v>
      </c>
      <c r="E27" s="37">
        <v>0</v>
      </c>
      <c r="F27" s="37">
        <v>0</v>
      </c>
      <c r="G27" s="37" t="s">
        <v>19</v>
      </c>
      <c r="H27" s="37">
        <v>0</v>
      </c>
    </row>
    <row r="28" spans="2:8">
      <c r="B28" s="36" t="s">
        <v>33</v>
      </c>
      <c r="C28" s="37">
        <v>1.1503915888485376</v>
      </c>
      <c r="D28" s="37">
        <v>1.5642814057577039</v>
      </c>
      <c r="E28" s="37">
        <v>0.53966131753368574</v>
      </c>
      <c r="F28" s="37">
        <v>1.1561967585993398</v>
      </c>
      <c r="G28" s="37">
        <v>0.31364851204507282</v>
      </c>
      <c r="H28" s="37">
        <v>0</v>
      </c>
    </row>
    <row r="29" spans="2:8">
      <c r="B29" s="36" t="s">
        <v>34</v>
      </c>
      <c r="C29" s="37">
        <v>0</v>
      </c>
      <c r="D29" s="37">
        <v>0</v>
      </c>
      <c r="E29" s="37" t="s">
        <v>19</v>
      </c>
      <c r="F29" s="37" t="s">
        <v>19</v>
      </c>
      <c r="G29" s="37" t="s">
        <v>19</v>
      </c>
      <c r="H29" s="37" t="s">
        <v>19</v>
      </c>
    </row>
    <row r="30" spans="2:8" ht="13.8" thickBot="1">
      <c r="B30" s="38" t="s">
        <v>35</v>
      </c>
      <c r="C30" s="39">
        <v>0.30976450239278991</v>
      </c>
      <c r="D30" s="39">
        <v>0.48272353276205549</v>
      </c>
      <c r="E30" s="39">
        <v>0.12245659808283896</v>
      </c>
      <c r="F30" s="39">
        <v>0.62598952741369562</v>
      </c>
      <c r="G30" s="39">
        <v>4.1060267141114742E-2</v>
      </c>
      <c r="H30" s="39">
        <v>0</v>
      </c>
    </row>
    <row r="31" spans="2:8" ht="13.8" thickBot="1">
      <c r="B31" s="40"/>
      <c r="C31" s="41"/>
      <c r="D31" s="41"/>
      <c r="E31" s="41"/>
      <c r="F31" s="41"/>
      <c r="G31" s="41"/>
      <c r="H31" s="41"/>
    </row>
    <row r="32" spans="2:8" ht="13.8" thickBot="1">
      <c r="B32" s="42" t="s">
        <v>36</v>
      </c>
      <c r="C32" s="43">
        <v>0.71078148884588899</v>
      </c>
      <c r="D32" s="43">
        <v>0.97172775233727249</v>
      </c>
      <c r="E32" s="43">
        <v>0.39211980321640899</v>
      </c>
      <c r="F32" s="43">
        <v>0.72749675336029196</v>
      </c>
      <c r="G32" s="43">
        <v>0.29815008116964808</v>
      </c>
      <c r="H32" s="43">
        <v>0</v>
      </c>
    </row>
    <row r="33" spans="2:8">
      <c r="C33" s="44"/>
      <c r="D33" s="44"/>
      <c r="E33" s="44"/>
      <c r="F33" s="44"/>
      <c r="G33" s="44"/>
      <c r="H33" s="44"/>
    </row>
    <row r="34" spans="2:8">
      <c r="B34" s="45" t="s">
        <v>37</v>
      </c>
      <c r="C34" s="44"/>
      <c r="D34" s="44"/>
      <c r="E34" s="44"/>
      <c r="F34" s="44"/>
      <c r="G34" s="44"/>
      <c r="H34" s="44"/>
    </row>
    <row r="35" spans="2:8">
      <c r="B35" s="46" t="s">
        <v>38</v>
      </c>
      <c r="C35" s="44"/>
      <c r="D35" s="44"/>
      <c r="E35" s="44"/>
      <c r="F35" s="44"/>
      <c r="G35" s="44"/>
      <c r="H35" s="44"/>
    </row>
    <row r="36" spans="2:8" ht="12" customHeight="1">
      <c r="B36" s="46" t="s">
        <v>39</v>
      </c>
    </row>
    <row r="37" spans="2:8" ht="12" customHeight="1">
      <c r="B37" s="46" t="s">
        <v>40</v>
      </c>
    </row>
    <row r="38" spans="2:8" ht="12" customHeight="1">
      <c r="B38" s="46"/>
    </row>
    <row r="39" spans="2:8">
      <c r="B39" s="47" t="s">
        <v>41</v>
      </c>
    </row>
    <row r="40" spans="2:8">
      <c r="B40" s="48"/>
    </row>
    <row r="41" spans="2:8">
      <c r="B41" s="48" t="s">
        <v>42</v>
      </c>
    </row>
    <row r="42" spans="2:8">
      <c r="B42" s="48" t="s">
        <v>43</v>
      </c>
    </row>
    <row r="45" spans="2:8">
      <c r="B45" s="49" t="s">
        <v>44</v>
      </c>
    </row>
  </sheetData>
  <mergeCells count="8">
    <mergeCell ref="B4:H4"/>
    <mergeCell ref="B5:H5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3" ma:contentTypeDescription="Crear nuevo documento." ma:contentTypeScope="" ma:versionID="01b30714e4b79a37ebce05eb34fd7ad7">
  <xsd:schema xmlns:xsd="http://www.w3.org/2001/XMLSchema" xmlns:xs="http://www.w3.org/2001/XMLSchema" xmlns:p="http://schemas.microsoft.com/office/2006/metadata/properties" xmlns:ns2="d4c010e7-8229-4812-84fa-e6f1d0e4bb2c" targetNamespace="http://schemas.microsoft.com/office/2006/metadata/properties" ma:root="true" ma:fieldsID="84696c9298e56dd9c4733489ec7a45ed" ns2:_="">
    <xsd:import namespace="d4c010e7-8229-4812-84fa-e6f1d0e4bb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FAFFE7-C4CB-412B-B3F2-E15B95AFE614}"/>
</file>

<file path=customXml/itemProps2.xml><?xml version="1.0" encoding="utf-8"?>
<ds:datastoreItem xmlns:ds="http://schemas.openxmlformats.org/officeDocument/2006/customXml" ds:itemID="{C2600DCB-DE20-404D-8CFB-7B3E5FDA6ECB}"/>
</file>

<file path=customXml/itemProps3.xml><?xml version="1.0" encoding="utf-8"?>
<ds:datastoreItem xmlns:ds="http://schemas.openxmlformats.org/officeDocument/2006/customXml" ds:itemID="{3ED207D7-224E-4C20-8973-46C77DEA42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2023-01-27T19:58:35Z</dcterms:created>
  <dcterms:modified xsi:type="dcterms:W3CDTF">2023-01-27T19:58:35Z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