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B7631BF3-1C37-40F9-AFEC-9B3858C80A45}" xr6:coauthVersionLast="47" xr6:coauthVersionMax="47" xr10:uidLastSave="{00000000-0000-0000-0000-000000000000}"/>
  <bookViews>
    <workbookView xWindow="-108" yWindow="-108" windowWidth="23256" windowHeight="12456" xr2:uid="{E7E4AFDC-9DFA-4383-852B-81C5C5A3D1DB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<sst xmlns="http://schemas.openxmlformats.org/spreadsheetml/2006/main" count="69" uniqueCount="45">
  <si>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</si>
  <si>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</si>
  <si>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</si>
  <si>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</si>
  <si>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</si>
  <si>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</si>
  <si>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</si>
  <si>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NOVIEMBRE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</si>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</sst>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AA09BD0F-30D8-4F70-844B-9BC0EF15BE6B}"/>
    <cellStyle name="Normal_Información de Instrumentos financieros  2008 (prototipo)" xfId="7" xr:uid="{8A8407B5-17CB-49FF-B41B-39A1CBEF2814}"/>
    <cellStyle name="Normal_Información Financiera Mensual - 2008 (prot)" xfId="2" xr:uid="{A1019877-83C2-4BC6-BA78-C525565809F0}"/>
    <cellStyle name="Normal_Información Financiera Mensual - 2008 (prototipo)" xfId="4" xr:uid="{28A7269E-4C15-4849-829C-DA07D3AA7932}"/>
    <cellStyle name="Normal_RIESGO DE CREDITO Y CONTIGENTES 2008" xfId="5" xr:uid="{FD086431-AF0A-4CE4-9520-829620656F11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DE28DC0C-EB96-4808-BC28-F6FD73C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44895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905.7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A634-53A2-4374-BC8D-7E7564BBC054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0.25779637098832359</v>
      </c>
      <c r="D14" s="35">
        <v>0.32743340904398099</v>
      </c>
      <c r="E14" s="35">
        <v>3.3655765849446538E-2</v>
      </c>
      <c r="F14" s="35">
        <v>0.17455113870736633</v>
      </c>
      <c r="G14" s="35">
        <v>1.39957419015548E-2</v>
      </c>
      <c r="H14" s="35" t="s">
        <v>19</v>
      </c>
    </row>
    <row r="15" spans="1:24">
      <c r="B15" s="36" t="s">
        <v>20</v>
      </c>
      <c r="C15" s="37">
        <v>0.61439667848053037</v>
      </c>
      <c r="D15" s="37">
        <v>0.61439667848053037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4.1889579578819315E-2</v>
      </c>
      <c r="D16" s="37">
        <v>5.1553115420873832E-2</v>
      </c>
      <c r="E16" s="37">
        <v>1.7329285814924735E-2</v>
      </c>
      <c r="F16" s="37">
        <v>0.26857236273616852</v>
      </c>
      <c r="G16" s="37">
        <v>0</v>
      </c>
      <c r="H16" s="37" t="s">
        <v>19</v>
      </c>
    </row>
    <row r="17" spans="2:8">
      <c r="B17" s="36" t="s">
        <v>22</v>
      </c>
      <c r="C17" s="37">
        <v>0.57000788226509891</v>
      </c>
      <c r="D17" s="37">
        <v>0.66338885919036794</v>
      </c>
      <c r="E17" s="37">
        <v>0.46652410413499629</v>
      </c>
      <c r="F17" s="37">
        <v>0.5764486764678517</v>
      </c>
      <c r="G17" s="37">
        <v>0.41847932414563638</v>
      </c>
      <c r="H17" s="37">
        <v>0</v>
      </c>
    </row>
    <row r="18" spans="2:8">
      <c r="B18" s="36" t="s">
        <v>23</v>
      </c>
      <c r="C18" s="37">
        <v>0.87517369797756728</v>
      </c>
      <c r="D18" s="37">
        <v>1.3040601074493203</v>
      </c>
      <c r="E18" s="37">
        <v>0.34143217911411239</v>
      </c>
      <c r="F18" s="37">
        <v>1.3796949365357163</v>
      </c>
      <c r="G18" s="37">
        <v>4.0562413978919742E-2</v>
      </c>
      <c r="H18" s="37">
        <v>0</v>
      </c>
    </row>
    <row r="19" spans="2:8">
      <c r="B19" s="36" t="s">
        <v>24</v>
      </c>
      <c r="C19" s="37">
        <v>0.97166469296153068</v>
      </c>
      <c r="D19" s="37">
        <v>1.174131376929832</v>
      </c>
      <c r="E19" s="37">
        <v>0.82282357918748128</v>
      </c>
      <c r="F19" s="37">
        <v>0.87358189258181473</v>
      </c>
      <c r="G19" s="37">
        <v>0.81397051645025875</v>
      </c>
      <c r="H19" s="37">
        <v>0</v>
      </c>
    </row>
    <row r="20" spans="2:8">
      <c r="B20" s="36" t="s">
        <v>25</v>
      </c>
      <c r="C20" s="37">
        <v>0.57286642706296398</v>
      </c>
      <c r="D20" s="37">
        <v>4.4285787530762919</v>
      </c>
      <c r="E20" s="37">
        <v>0.38895923142340616</v>
      </c>
      <c r="F20" s="37">
        <v>0.56015610972666985</v>
      </c>
      <c r="G20" s="37">
        <v>0.10996766886226871</v>
      </c>
      <c r="H20" s="37" t="s">
        <v>19</v>
      </c>
    </row>
    <row r="21" spans="2:8">
      <c r="B21" s="36" t="s">
        <v>26</v>
      </c>
      <c r="C21" s="37">
        <v>0.3953610664026363</v>
      </c>
      <c r="D21" s="37">
        <v>0.40664449942704212</v>
      </c>
      <c r="E21" s="37">
        <v>8.2038941150732875E-2</v>
      </c>
      <c r="F21" s="37">
        <v>8.7450808919982501E-3</v>
      </c>
      <c r="G21" s="37">
        <v>0.10649161196207148</v>
      </c>
      <c r="H21" s="37" t="s">
        <v>19</v>
      </c>
    </row>
    <row r="22" spans="2:8">
      <c r="B22" s="36" t="s">
        <v>27</v>
      </c>
      <c r="C22" s="37">
        <v>0.39458248906899857</v>
      </c>
      <c r="D22" s="37">
        <v>0.66445182724252494</v>
      </c>
      <c r="E22" s="37">
        <v>0.3937134237019761</v>
      </c>
      <c r="F22" s="37">
        <v>0.42881080867121424</v>
      </c>
      <c r="G22" s="37">
        <v>0.24324018554135085</v>
      </c>
      <c r="H22" s="37" t="s">
        <v>19</v>
      </c>
    </row>
    <row r="23" spans="2:8">
      <c r="B23" s="36" t="s">
        <v>28</v>
      </c>
      <c r="C23" s="37">
        <v>0.80498781986399104</v>
      </c>
      <c r="D23" s="37">
        <v>1.4100072409826547</v>
      </c>
      <c r="E23" s="37">
        <v>0.23406226068166636</v>
      </c>
      <c r="F23" s="37">
        <v>0.19625265264574454</v>
      </c>
      <c r="G23" s="37">
        <v>0.24477928907641941</v>
      </c>
      <c r="H23" s="37">
        <v>0</v>
      </c>
    </row>
    <row r="24" spans="2:8">
      <c r="B24" s="36" t="s">
        <v>29</v>
      </c>
      <c r="C24" s="37">
        <v>0.77343644163779524</v>
      </c>
      <c r="D24" s="37">
        <v>0.91495622555965062</v>
      </c>
      <c r="E24" s="37">
        <v>0.19952646462955798</v>
      </c>
      <c r="F24" s="37">
        <v>0.52239806866952787</v>
      </c>
      <c r="G24" s="37">
        <v>5.3115196115697878E-2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1.0949801133295203</v>
      </c>
      <c r="D28" s="37">
        <v>1.4775989461392225</v>
      </c>
      <c r="E28" s="37">
        <v>0.50707256792818634</v>
      </c>
      <c r="F28" s="37">
        <v>1.099353025682553</v>
      </c>
      <c r="G28" s="37">
        <v>0.29233843899452139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0.30640479778758156</v>
      </c>
      <c r="D30" s="39">
        <v>0.48550102724580602</v>
      </c>
      <c r="E30" s="39">
        <v>0.1100431933889477</v>
      </c>
      <c r="F30" s="39">
        <v>0.5416039213813556</v>
      </c>
      <c r="G30" s="39">
        <v>3.9822138247505266E-2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0.70651203960906639</v>
      </c>
      <c r="D32" s="43">
        <v>0.96874477782936064</v>
      </c>
      <c r="E32" s="43">
        <v>0.38280804659998169</v>
      </c>
      <c r="F32" s="43">
        <v>0.68351249850083284</v>
      </c>
      <c r="G32" s="43">
        <v>0.29823756154782766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5831AD21-657C-4E48-9DBC-17E080D7469A}"/>
</file>

<file path=customXml/itemProps2.xml><?xml version="1.0" encoding="utf-8"?>
<ds:datastoreItem xmlns:ds="http://schemas.openxmlformats.org/officeDocument/2006/customXml" ds:itemID="{B20A4192-47CA-43D9-89B2-613320034D6B}"/>
</file>

<file path=customXml/itemProps3.xml><?xml version="1.0" encoding="utf-8"?>
<ds:datastoreItem xmlns:ds="http://schemas.openxmlformats.org/officeDocument/2006/customXml" ds:itemID="{3D3DA3E2-B3E5-4EB5-9AA4-E4111949B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2023-01-11T03:55:18Z</dcterms:created>
  <dcterms:modified xsi:type="dcterms:W3CDTF">2023-01-11T03:55:19Z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