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4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<sst xmlns="http://schemas.openxmlformats.org/spreadsheetml/2006/main" count="64" uniqueCount="44">
  <si>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</si>
  <si>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</si>
  <si>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</si>
  <si>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</si>
  <si>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</si>
  <si>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</si>
  <si>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</si>
  <si>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</si>
  <si>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</si>
  <si>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</si>
  <si>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</si>
  <si>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</si>
  <si>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</si>
  <si>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</si>
  <si>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</si>
  <si>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</si>
  <si>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</si>
  <si>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</si>
  <si>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</si>
  <si>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</si>
  <si>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</si>
  <si>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</si>
  <si>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</si>
  <si>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</si>
  <si>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</si>
  <si>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</si>
  <si>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</si>
  <si>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</si>
  <si>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</si>
  <si>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</si>
  <si>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</si>
  <si>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</si>
  <si>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</si>
  <si>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</si>
  <si>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</si>
  <si>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</si>
  <si>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</si>
  <si>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</si>
  <si>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</si>
  <si>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</si>
  <si>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</si>
  <si>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MARZO DE 2018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</si>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</sst>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3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0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12" fillId="0" borderId="0" xfId="5" applyFont="1" applyAlignment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5" t="s">
        <v>41</v>
      </c>
      <c r="B4" s="56"/>
      <c r="C4" s="56"/>
      <c r="D4" s="56"/>
      <c r="E4" s="56"/>
      <c r="F4" s="56"/>
      <c r="G4" s="56"/>
      <c r="H4" s="56"/>
      <c r="I4" s="57"/>
    </row>
    <row r="5" spans="1:9" ht="16.5" customHeight="1" thickBot="1">
      <c r="A5" s="58" t="s">
        <v>2</v>
      </c>
      <c r="B5" s="59"/>
      <c r="C5" s="59"/>
      <c r="D5" s="59"/>
      <c r="E5" s="59"/>
      <c r="F5" s="59"/>
      <c r="G5" s="59"/>
      <c r="H5" s="59"/>
      <c r="I5" s="60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1" t="s">
        <v>3</v>
      </c>
      <c r="B7" s="64"/>
      <c r="C7" s="65"/>
      <c r="D7" s="65"/>
      <c r="E7" s="65"/>
      <c r="F7" s="65"/>
      <c r="G7" s="65"/>
      <c r="H7" s="5"/>
      <c r="I7" s="66" t="s">
        <v>4</v>
      </c>
    </row>
    <row r="8" spans="1:9">
      <c r="A8" s="62"/>
      <c r="B8" s="69" t="s">
        <v>5</v>
      </c>
      <c r="C8" s="70"/>
      <c r="D8" s="70"/>
      <c r="E8" s="70"/>
      <c r="F8" s="70"/>
      <c r="G8" s="71"/>
      <c r="H8" s="6"/>
      <c r="I8" s="67"/>
    </row>
    <row r="9" spans="1:9" ht="13.2" customHeight="1">
      <c r="A9" s="62"/>
      <c r="B9" s="7"/>
      <c r="C9" s="54" t="s">
        <v>6</v>
      </c>
      <c r="D9" s="54"/>
      <c r="E9" s="54"/>
      <c r="F9" s="54"/>
      <c r="G9" s="54"/>
      <c r="H9" s="8"/>
      <c r="I9" s="67"/>
    </row>
    <row r="10" spans="1:9">
      <c r="A10" s="62"/>
      <c r="B10" s="9" t="s">
        <v>7</v>
      </c>
      <c r="C10" s="51" t="s">
        <v>8</v>
      </c>
      <c r="D10" s="10" t="s">
        <v>9</v>
      </c>
      <c r="E10" s="53" t="s">
        <v>10</v>
      </c>
      <c r="F10" s="53"/>
      <c r="G10" s="53"/>
      <c r="H10" s="11"/>
      <c r="I10" s="67"/>
    </row>
    <row r="11" spans="1:9" ht="12.75" customHeight="1">
      <c r="A11" s="63"/>
      <c r="B11" s="12"/>
      <c r="C11" s="52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8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40" t="s">
        <v>14</v>
      </c>
      <c r="B14" s="41">
        <v>0.25495286155728364</v>
      </c>
      <c r="C14" s="41">
        <v>0.25495286155728364</v>
      </c>
      <c r="D14" s="41">
        <v>0.24874261352660329</v>
      </c>
      <c r="E14" s="41">
        <v>0.2771473237993638</v>
      </c>
      <c r="F14" s="41">
        <v>0.31932995300481587</v>
      </c>
      <c r="G14" s="41">
        <v>0.27055413093806985</v>
      </c>
      <c r="H14" s="39"/>
      <c r="I14" s="42">
        <v>12274.754247999999</v>
      </c>
    </row>
    <row r="15" spans="1:9">
      <c r="A15" s="20" t="s">
        <v>15</v>
      </c>
      <c r="B15" s="21">
        <v>1.1686364534484521</v>
      </c>
      <c r="C15" s="21">
        <v>1.1700513795861653</v>
      </c>
      <c r="D15" s="21">
        <v>0.76026116605750582</v>
      </c>
      <c r="E15" s="21">
        <v>1.5615028731035809</v>
      </c>
      <c r="F15" s="21">
        <v>1.6778473973407002</v>
      </c>
      <c r="G15" s="21">
        <v>1.5247899828499745</v>
      </c>
      <c r="H15" s="39"/>
      <c r="I15" s="22">
        <v>114621.48248000001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9"/>
      <c r="I16" s="22">
        <v>0</v>
      </c>
    </row>
    <row r="17" spans="1:9">
      <c r="A17" s="20" t="s">
        <v>16</v>
      </c>
      <c r="B17" s="21">
        <v>0.6102325348612716</v>
      </c>
      <c r="C17" s="21">
        <v>0.6102325348612716</v>
      </c>
      <c r="D17" s="21">
        <v>0.60328956967456138</v>
      </c>
      <c r="E17" s="21">
        <v>0.69237927686850465</v>
      </c>
      <c r="F17" s="21">
        <v>1.100269091355647</v>
      </c>
      <c r="G17" s="21">
        <v>0.38116245669304327</v>
      </c>
      <c r="H17" s="39"/>
      <c r="I17" s="22">
        <v>12989.808305</v>
      </c>
    </row>
    <row r="18" spans="1:9">
      <c r="A18" s="20" t="s">
        <v>17</v>
      </c>
      <c r="B18" s="21">
        <v>1.1518625817025059</v>
      </c>
      <c r="C18" s="21">
        <v>1.1709256678299724</v>
      </c>
      <c r="D18" s="21">
        <v>1.0075494205266979</v>
      </c>
      <c r="E18" s="21">
        <v>1.3723137149113658</v>
      </c>
      <c r="F18" s="21">
        <v>1.6143532760225536</v>
      </c>
      <c r="G18" s="21">
        <v>1.2408889907832681</v>
      </c>
      <c r="H18" s="39"/>
      <c r="I18" s="22">
        <v>303142.75873</v>
      </c>
    </row>
    <row r="19" spans="1:9">
      <c r="A19" s="20" t="s">
        <v>18</v>
      </c>
      <c r="B19" s="21">
        <v>1.6238526550820642</v>
      </c>
      <c r="C19" s="21">
        <v>1.6386863606402839</v>
      </c>
      <c r="D19" s="21">
        <v>1.8632666694693742</v>
      </c>
      <c r="E19" s="21">
        <v>1.3372059477187672</v>
      </c>
      <c r="F19" s="21">
        <v>1.5221971734680007</v>
      </c>
      <c r="G19" s="21">
        <v>1.2414979633799699</v>
      </c>
      <c r="H19" s="39"/>
      <c r="I19" s="22">
        <v>316095.922548</v>
      </c>
    </row>
    <row r="20" spans="1:9">
      <c r="A20" s="23" t="s">
        <v>19</v>
      </c>
      <c r="B20" s="24">
        <v>2.7654386296024152</v>
      </c>
      <c r="C20" s="24">
        <v>2.7983647049020295</v>
      </c>
      <c r="D20" s="24">
        <v>2.8302566177127364</v>
      </c>
      <c r="E20" s="24">
        <v>0</v>
      </c>
      <c r="F20" s="24">
        <v>0</v>
      </c>
      <c r="G20" s="24" t="s">
        <v>42</v>
      </c>
      <c r="H20" s="39"/>
      <c r="I20" s="25">
        <v>229.95204200000001</v>
      </c>
    </row>
    <row r="21" spans="1:9">
      <c r="A21" s="23" t="s">
        <v>20</v>
      </c>
      <c r="B21" s="24">
        <v>3.3483517904574116</v>
      </c>
      <c r="C21" s="24">
        <v>3.3814009677455363</v>
      </c>
      <c r="D21" s="24">
        <v>1.791478465552145</v>
      </c>
      <c r="E21" s="24">
        <v>4.9671267781056789</v>
      </c>
      <c r="F21" s="24">
        <v>2.4188473231248948</v>
      </c>
      <c r="G21" s="24">
        <v>5.4980278661475346</v>
      </c>
      <c r="H21" s="39"/>
      <c r="I21" s="25">
        <v>739455.52418900002</v>
      </c>
    </row>
    <row r="22" spans="1:9">
      <c r="A22" s="23" t="s">
        <v>21</v>
      </c>
      <c r="B22" s="24">
        <v>2.1820328105004592</v>
      </c>
      <c r="C22" s="24">
        <v>2.7734753731651645</v>
      </c>
      <c r="D22" s="24">
        <v>2.7734753731651645</v>
      </c>
      <c r="E22" s="24" t="s">
        <v>42</v>
      </c>
      <c r="F22" s="24" t="s">
        <v>42</v>
      </c>
      <c r="G22" s="24" t="s">
        <v>42</v>
      </c>
      <c r="H22" s="39"/>
      <c r="I22" s="25">
        <v>848.48801100000003</v>
      </c>
    </row>
    <row r="23" spans="1:9">
      <c r="A23" s="23" t="s">
        <v>22</v>
      </c>
      <c r="B23" s="24">
        <v>3.2096959293442975</v>
      </c>
      <c r="C23" s="24">
        <v>3.2096959293442975</v>
      </c>
      <c r="D23" s="24">
        <v>6.1608778284957744</v>
      </c>
      <c r="E23" s="24">
        <v>3.0138621315511553</v>
      </c>
      <c r="F23" s="24">
        <v>2.9483115956717398</v>
      </c>
      <c r="G23" s="24">
        <v>3.1788510275519739</v>
      </c>
      <c r="H23" s="39"/>
      <c r="I23" s="25">
        <v>53750.102912000002</v>
      </c>
    </row>
    <row r="24" spans="1:9">
      <c r="A24" s="23" t="s">
        <v>23</v>
      </c>
      <c r="B24" s="24">
        <v>4.4323565613856166</v>
      </c>
      <c r="C24" s="24">
        <v>4.4323565613856166</v>
      </c>
      <c r="D24" s="24">
        <v>4.3539269791318791</v>
      </c>
      <c r="E24" s="24">
        <v>7.3949736622725153</v>
      </c>
      <c r="F24" s="24">
        <v>4.0892063064880011</v>
      </c>
      <c r="G24" s="24">
        <v>8.0887491044610709</v>
      </c>
      <c r="H24" s="39"/>
      <c r="I24" s="25">
        <v>54513.818136000002</v>
      </c>
    </row>
    <row r="25" spans="1:9">
      <c r="A25" s="20" t="s">
        <v>25</v>
      </c>
      <c r="B25" s="21">
        <v>4.2659167292217184</v>
      </c>
      <c r="C25" s="21">
        <v>4.2659167292217184</v>
      </c>
      <c r="D25" s="21">
        <v>9.8273354394428427</v>
      </c>
      <c r="E25" s="21">
        <v>4.2125540181746208</v>
      </c>
      <c r="F25" s="21">
        <v>4.2982354871310191</v>
      </c>
      <c r="G25" s="21">
        <v>3.7057368651333791</v>
      </c>
      <c r="H25" s="39"/>
      <c r="I25" s="22">
        <v>9617.5373799999998</v>
      </c>
    </row>
    <row r="26" spans="1:9">
      <c r="A26" s="20" t="s">
        <v>26</v>
      </c>
      <c r="B26" s="21">
        <v>2.3205622434772937</v>
      </c>
      <c r="C26" s="21">
        <v>2.3213194006269973</v>
      </c>
      <c r="D26" s="21">
        <v>2.6263689745167489</v>
      </c>
      <c r="E26" s="21">
        <v>2.0030235375990011</v>
      </c>
      <c r="F26" s="21">
        <v>2.3616744668784451</v>
      </c>
      <c r="G26" s="21">
        <v>1.8252049458742667</v>
      </c>
      <c r="H26" s="39"/>
      <c r="I26" s="22">
        <v>657707.030348</v>
      </c>
    </row>
    <row r="27" spans="1:9">
      <c r="A27" s="23" t="s">
        <v>27</v>
      </c>
      <c r="B27" s="24">
        <v>1.7473245372433979</v>
      </c>
      <c r="C27" s="24">
        <v>1.7475236506038969</v>
      </c>
      <c r="D27" s="24">
        <v>1.9279525635421846</v>
      </c>
      <c r="E27" s="24">
        <v>1.1042435720946184</v>
      </c>
      <c r="F27" s="24">
        <v>1.3240193555378175</v>
      </c>
      <c r="G27" s="24">
        <v>0.94491977167779939</v>
      </c>
      <c r="H27" s="39"/>
      <c r="I27" s="25">
        <v>86209.174268999996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9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9"/>
      <c r="I29" s="25">
        <v>0</v>
      </c>
    </row>
    <row r="30" spans="1:9">
      <c r="A30" s="20" t="s">
        <v>24</v>
      </c>
      <c r="B30" s="21">
        <v>2.1556052440541476</v>
      </c>
      <c r="C30" s="21">
        <v>2.1683830562748634</v>
      </c>
      <c r="D30" s="21">
        <v>2.31287547628492</v>
      </c>
      <c r="E30" s="21">
        <v>1.8938026861686028</v>
      </c>
      <c r="F30" s="21">
        <v>1.768758874885545</v>
      </c>
      <c r="G30" s="21">
        <v>1.9478530474655771</v>
      </c>
      <c r="H30" s="39"/>
      <c r="I30" s="22">
        <v>333561.89694599999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9"/>
      <c r="I31" s="22">
        <v>0</v>
      </c>
    </row>
    <row r="32" spans="1:9">
      <c r="A32" s="20" t="s">
        <v>32</v>
      </c>
      <c r="B32" s="21">
        <v>2.1438967028624853</v>
      </c>
      <c r="C32" s="21">
        <v>2.1439818646903852</v>
      </c>
      <c r="D32" s="21">
        <v>1.785618164135137</v>
      </c>
      <c r="E32" s="21">
        <v>2.5920034043615767</v>
      </c>
      <c r="F32" s="21">
        <v>2.2671492858293822</v>
      </c>
      <c r="G32" s="21">
        <v>2.6685016406745876</v>
      </c>
      <c r="H32" s="39"/>
      <c r="I32" s="22">
        <v>226713.855025</v>
      </c>
    </row>
    <row r="33" spans="1:9" ht="13.8" thickBot="1">
      <c r="A33" s="43" t="s">
        <v>33</v>
      </c>
      <c r="B33" s="44">
        <v>0</v>
      </c>
      <c r="C33" s="44">
        <v>0</v>
      </c>
      <c r="D33" s="44">
        <v>0</v>
      </c>
      <c r="E33" s="44" t="s">
        <v>42</v>
      </c>
      <c r="F33" s="44" t="s">
        <v>42</v>
      </c>
      <c r="G33" s="44" t="s">
        <v>42</v>
      </c>
      <c r="H33" s="39"/>
      <c r="I33" s="45">
        <v>0</v>
      </c>
    </row>
    <row r="34" spans="1:9" ht="13.8" thickBot="1"/>
    <row r="35" spans="1:9" ht="13.8" thickBot="1">
      <c r="A35" s="28" t="s">
        <v>34</v>
      </c>
      <c r="B35" s="29">
        <v>1.9784794023091505</v>
      </c>
      <c r="C35" s="29">
        <v>1.991780510232533</v>
      </c>
      <c r="D35" s="29">
        <v>1.7554185642472895</v>
      </c>
      <c r="E35" s="29">
        <v>2.2990079695544079</v>
      </c>
      <c r="F35" s="29">
        <v>1.9960481900242892</v>
      </c>
      <c r="G35" s="29">
        <v>2.4281139435018946</v>
      </c>
      <c r="H35" s="30"/>
      <c r="I35" s="31">
        <v>2921732.1055689999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4" t="s">
        <v>35</v>
      </c>
      <c r="B37" s="32"/>
      <c r="C37" s="32"/>
      <c r="D37" s="32"/>
      <c r="E37" s="32"/>
      <c r="F37" s="32"/>
      <c r="G37" s="32"/>
      <c r="H37" s="33"/>
      <c r="I37" s="32"/>
    </row>
    <row r="38" spans="1:9">
      <c r="A38" s="34" t="s">
        <v>36</v>
      </c>
      <c r="B38" s="46"/>
      <c r="C38" s="46"/>
      <c r="D38" s="46"/>
      <c r="E38" s="46"/>
      <c r="F38" s="46"/>
      <c r="G38" s="46"/>
      <c r="H38" s="36"/>
      <c r="I38" s="46"/>
    </row>
    <row r="39" spans="1:9">
      <c r="A39" s="34" t="s">
        <v>37</v>
      </c>
      <c r="B39" s="47"/>
      <c r="C39" s="47"/>
      <c r="D39" s="47"/>
      <c r="E39" s="47"/>
      <c r="F39" s="47"/>
      <c r="G39" s="47"/>
      <c r="H39" s="37"/>
      <c r="I39" s="48"/>
    </row>
    <row r="40" spans="1:9">
      <c r="A40" s="34"/>
      <c r="B40" s="47"/>
      <c r="C40" s="47"/>
      <c r="D40" s="47"/>
      <c r="E40" s="47"/>
      <c r="F40" s="47"/>
      <c r="G40" s="47"/>
      <c r="H40" s="37"/>
      <c r="I40" s="48"/>
    </row>
    <row r="41" spans="1:9">
      <c r="A41" s="49" t="s">
        <v>38</v>
      </c>
      <c r="B41" s="48"/>
      <c r="C41" s="48"/>
      <c r="D41" s="48"/>
      <c r="E41" s="48"/>
      <c r="F41" s="48"/>
      <c r="G41" s="48"/>
      <c r="H41" s="35"/>
      <c r="I41" s="48"/>
    </row>
    <row r="42" spans="1:9">
      <c r="A42" s="50"/>
      <c r="H42" s="35"/>
    </row>
    <row r="43" spans="1:9">
      <c r="A43" s="50" t="s">
        <v>39</v>
      </c>
      <c r="H43" s="35"/>
    </row>
    <row r="44" spans="1:9">
      <c r="A44" s="38" t="s">
        <v>40</v>
      </c>
      <c r="H44" s="35"/>
    </row>
    <row r="46" spans="1:9">
      <c r="A46" s="72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2019-02-13T12:20:39Z</dcterms:created>
  <dcterms:modified xsi:type="dcterms:W3CDTF">2019-02-18T21:10:37Z</dcterms:modified>
  <cp:category>Mora 90 Individual Sistema Bancario Chileno</cp:category>
</cp:coreProperties>
</file>