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84D9FDD-C920-4628-80F7-8F3D958E25B3}" xr6:coauthVersionLast="44" xr6:coauthVersionMax="44" xr10:uidLastSave="{00000000-0000-0000-0000-000000000000}"/>
  <bookViews>
    <workbookView xWindow="-108" yWindow="-108" windowWidth="23256" windowHeight="12576" xr2:uid="{D2544D3D-AB4C-481E-A79F-6430693B2E7D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<sst xmlns="http://schemas.openxmlformats.org/spreadsheetml/2006/main" count="63" uniqueCount="41">
  <si>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</si>
  <si>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</si>
  <si>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</si>
  <si>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</si>
  <si>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</si>
  <si>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</si>
  <si>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</si>
  <si>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</si>
  <si>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</si>
  <si>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</si>
  <si>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</si>
  <si>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</si>
  <si>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</si>
  <si>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</si>
  <si>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</si>
  <si>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</si>
  <si>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</si>
  <si>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</si>
  <si>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</si>
  <si>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</si>
  <si>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</si>
  <si>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</si>
  <si>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</si>
  <si>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</si>
  <si>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</si>
  <si>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</si>
  <si>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</si>
  <si>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</si>
  <si>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</si>
  <si>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</si>
  <si>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</si>
  <si>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</si>
  <si>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</si>
  <si>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</si>
  <si>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</si>
  <si>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</si>
  <si>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</si>
  <si>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</si>
  <si>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FEBRERO DE 2020</t>
  </si>
  <si>
    <t>---</t>
  </si>
  <si>
    <t>Información Financiera Mensual - feb 2020     26-03-2020 12:17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</si>
</sst>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F7C7B7A2-BF84-4103-A20D-51D57C7B7286}"/>
    <cellStyle name="Normal_Información de Instrumentos financieros  2008 (prototipo)" xfId="7" xr:uid="{61B57A99-B9EA-45E5-89A7-E6CC859A95FA}"/>
    <cellStyle name="Normal_Información Financiera Mensual - 2008 (prot)" xfId="3" xr:uid="{3BCC881F-CB85-4ABB-B058-EC2361D59611}"/>
    <cellStyle name="Normal_Información Financiera Mensual - 2008 (prototipo)" xfId="4" xr:uid="{81E2713E-367E-4276-8C6B-D1F3998D5063}"/>
    <cellStyle name="Normal_RIESGO DE CREDITO Y CONTIGENTES 2008" xfId="5" xr:uid="{99DF8586-142D-49BA-9740-AACB9C6EBB0D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38C528-94C8-4548-9E03-10348CA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3666-CBBE-4BED-B5B6-C2C24090B7D3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0.25546373771298075</v>
      </c>
      <c r="C14" s="32">
        <v>0.25546373771298075</v>
      </c>
      <c r="D14" s="32">
        <v>0.31481846254672624</v>
      </c>
      <c r="E14" s="32">
        <v>3.2659190662523735E-2</v>
      </c>
      <c r="F14" s="32">
        <v>0.12975310866822851</v>
      </c>
      <c r="G14" s="32">
        <v>1.8530917787408414E-2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0.16671047081911503</v>
      </c>
      <c r="C16" s="34">
        <v>0.16671047081911503</v>
      </c>
      <c r="D16" s="34">
        <v>0.1964036756462294</v>
      </c>
      <c r="E16" s="34">
        <v>1.7852542382806431E-2</v>
      </c>
      <c r="F16" s="34">
        <v>0.11043997878190201</v>
      </c>
      <c r="G16" s="34">
        <v>0</v>
      </c>
    </row>
    <row r="17" spans="1:7">
      <c r="A17" s="33" t="s">
        <v>17</v>
      </c>
      <c r="B17" s="34">
        <v>0.81056725116764072</v>
      </c>
      <c r="C17" s="34">
        <v>0.82825859300404114</v>
      </c>
      <c r="D17" s="34">
        <v>0.92911496446317787</v>
      </c>
      <c r="E17" s="34">
        <v>0.70812526844381185</v>
      </c>
      <c r="F17" s="34">
        <v>0.64146100324554578</v>
      </c>
      <c r="G17" s="34">
        <v>0.7404875108615836</v>
      </c>
    </row>
    <row r="18" spans="1:7">
      <c r="A18" s="33" t="s">
        <v>18</v>
      </c>
      <c r="B18" s="34">
        <v>1.0658957386370671</v>
      </c>
      <c r="C18" s="34">
        <v>1.0734368172497784</v>
      </c>
      <c r="D18" s="34">
        <v>1.4440295828299736</v>
      </c>
      <c r="E18" s="34">
        <v>0.56458491129197907</v>
      </c>
      <c r="F18" s="34">
        <v>1.5850135971912704</v>
      </c>
      <c r="G18" s="34">
        <v>8.3625439487321609E-2</v>
      </c>
    </row>
    <row r="19" spans="1:7">
      <c r="A19" s="33" t="s">
        <v>19</v>
      </c>
      <c r="B19" s="34">
        <v>1.1965778855304072</v>
      </c>
      <c r="C19" s="34">
        <v>1.2024843436843649</v>
      </c>
      <c r="D19" s="34">
        <v>1.0621888777897004</v>
      </c>
      <c r="E19" s="34">
        <v>1.3424789706540974</v>
      </c>
      <c r="F19" s="34">
        <v>0.66063600181278914</v>
      </c>
      <c r="G19" s="34">
        <v>1.4904608422069328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0.60015016840147428</v>
      </c>
      <c r="C21" s="34">
        <v>0.60015016840147428</v>
      </c>
      <c r="D21" s="34">
        <v>3.835339239285168</v>
      </c>
      <c r="E21" s="34">
        <v>0.43190055824630874</v>
      </c>
      <c r="F21" s="34">
        <v>0.5554109096365073</v>
      </c>
      <c r="G21" s="34">
        <v>0.15278168374989279</v>
      </c>
    </row>
    <row r="22" spans="1:7">
      <c r="A22" s="33" t="s">
        <v>22</v>
      </c>
      <c r="B22" s="34">
        <v>0.57806114801575237</v>
      </c>
      <c r="C22" s="34">
        <v>0.57806114801575237</v>
      </c>
      <c r="D22" s="34">
        <v>0.58171680822121552</v>
      </c>
      <c r="E22" s="34">
        <v>0.43307858122672938</v>
      </c>
      <c r="F22" s="34">
        <v>0.11644154634373545</v>
      </c>
      <c r="G22" s="34">
        <v>0.54000209709552272</v>
      </c>
    </row>
    <row r="23" spans="1:7">
      <c r="A23" s="33" t="s">
        <v>25</v>
      </c>
      <c r="B23" s="34">
        <v>0.46954306679424379</v>
      </c>
      <c r="C23" s="34">
        <v>0.46954306679424379</v>
      </c>
      <c r="D23" s="34">
        <v>0.32706459525756337</v>
      </c>
      <c r="E23" s="34">
        <v>0.47065585286416761</v>
      </c>
      <c r="F23" s="34">
        <v>0.54778171357748895</v>
      </c>
      <c r="G23" s="34">
        <v>8.114060507708358E-2</v>
      </c>
    </row>
    <row r="24" spans="1:7">
      <c r="A24" s="33" t="s">
        <v>26</v>
      </c>
      <c r="B24" s="34">
        <v>1.0992543897871321</v>
      </c>
      <c r="C24" s="34">
        <v>1.0997705691616615</v>
      </c>
      <c r="D24" s="34">
        <v>1.6896393767836155</v>
      </c>
      <c r="E24" s="34">
        <v>0.50079795462079302</v>
      </c>
      <c r="F24" s="34">
        <v>0.32101372173596815</v>
      </c>
      <c r="G24" s="34">
        <v>0.57971606036940526</v>
      </c>
    </row>
    <row r="25" spans="1:7">
      <c r="A25" s="33" t="s">
        <v>27</v>
      </c>
      <c r="B25" s="34">
        <v>0.55192175105007257</v>
      </c>
      <c r="C25" s="34">
        <v>0.5519284080625686</v>
      </c>
      <c r="D25" s="34">
        <v>0.60463654120494437</v>
      </c>
      <c r="E25" s="34">
        <v>0.35093087297290937</v>
      </c>
      <c r="F25" s="34">
        <v>0.63756889064497047</v>
      </c>
      <c r="G25" s="34">
        <v>0.1408506235631129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1.1570799549356225</v>
      </c>
      <c r="C29" s="34">
        <v>1.1651225096315083</v>
      </c>
      <c r="D29" s="34">
        <v>1.433334731550195</v>
      </c>
      <c r="E29" s="34">
        <v>0.67346840455770463</v>
      </c>
      <c r="F29" s="34">
        <v>1.5290940875483998</v>
      </c>
      <c r="G29" s="34">
        <v>0.3004507448388376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0.32696730075223879</v>
      </c>
      <c r="C31" s="36">
        <v>0.33410702916159962</v>
      </c>
      <c r="D31" s="36">
        <v>0.38834226159223006</v>
      </c>
      <c r="E31" s="36">
        <v>0.26698765774085403</v>
      </c>
      <c r="F31" s="36">
        <v>0.92149686551091514</v>
      </c>
      <c r="G31" s="36">
        <v>0.11650843288916884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0.86367316633730074</v>
      </c>
      <c r="C33" s="40">
        <v>0.87214095226763899</v>
      </c>
      <c r="D33" s="40">
        <v>1.0386759480364132</v>
      </c>
      <c r="E33" s="40">
        <v>0.64874081603123235</v>
      </c>
      <c r="F33" s="40">
        <v>0.80565411112945173</v>
      </c>
      <c r="G33" s="40">
        <v>0.58795340833928433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961F8896-3BB4-47D8-9F4F-40A6D7E16A6C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2020-03-26T15:17:05Z</dcterms:created>
  <dcterms:modified xsi:type="dcterms:W3CDTF">2020-03-26T15:17:11Z</dcterms:modified>
</cp:coreProperties>
</file>